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activeTab="1"/>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<sst xmlns="http://schemas.openxmlformats.org/spreadsheetml/2006/main" count="846" uniqueCount="761">
  <si>
    <t>双庙子镇基本履职事项清单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</si>
  <si>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</si>
  <si>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</si>
  <si>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</si>
  <si>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</si>
  <si>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</si>
  <si>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</si>
  <si>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</si>
  <si>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</si>
  <si>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r>
      <rPr>
        <sz val="14"/>
        <rFont val="方正楷体_GBK"/>
        <charset val="134"/>
      </rPr>
      <t>发挥党建引领基层治理作用，常态化开展“党旗在基层一线高高飘扬”“我为群众办实事”活动，</t>
    </r>
    <r>
      <rPr>
        <sz val="14"/>
        <color theme="1"/>
        <rFont val="方正楷体_GBK"/>
        <charset val="134"/>
      </rPr>
      <t>健全完善社区“大党委”工作机制</t>
    </r>
    <r>
      <rPr>
        <sz val="14"/>
        <rFont val="方正楷体_GBK"/>
        <charset val="134"/>
      </rPr>
      <t>，定期研究解决群众急难愁盼问题；做好“党群共同致富”工作，推动村党组织领办创办合作社，组建跨村产业联合党委，助推村集体经济发展和农民致富增收</t>
    </r>
  </si>
  <si>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</si>
  <si>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</si>
  <si>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</si>
  <si>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</si>
  <si>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</si>
  <si>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</si>
  <si>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</si>
  <si>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</si>
  <si>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</si>
  <si>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</si>
  <si>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充分发挥党建引领作用，推动党建引领物业服务融入社区发展治理，关心关爱新就业群体，为新就业群体提供暖心服务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</si>
  <si>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</si>
  <si>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</si>
  <si>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</si>
  <si>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</si>
  <si>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</si>
  <si>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</si>
  <si>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</si>
  <si>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</si>
  <si>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</si>
  <si>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</si>
  <si>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</si>
  <si>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</si>
  <si>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</si>
  <si>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</si>
  <si>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</si>
  <si>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</si>
  <si>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</si>
  <si>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</si>
  <si>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</si>
  <si>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</si>
  <si>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</si>
  <si>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</si>
  <si>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</si>
  <si>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</si>
  <si>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</si>
  <si>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</si>
  <si>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</si>
  <si>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</si>
  <si>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</si>
  <si>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</si>
  <si>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</si>
  <si>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</si>
  <si>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</si>
  <si>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</si>
  <si>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</si>
  <si>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</si>
  <si>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</si>
  <si>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</si>
  <si>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</si>
  <si>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</si>
  <si>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</si>
  <si>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</si>
  <si>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</si>
  <si>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</si>
  <si>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</si>
  <si>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</si>
  <si>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</si>
  <si>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五、乡村振兴（17项）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</si>
  <si>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</si>
  <si>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</si>
  <si>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</si>
  <si>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r>
      <rPr>
        <sz val="14"/>
        <rFont val="方正楷体_GBK"/>
        <charset val="134"/>
      </rPr>
      <t>负责做好农村宅基地审批工作及宅基地上一层150㎡以下住宅初审工作，负责做好村民住宅建设监管、备案工作，负责</t>
    </r>
    <r>
      <rPr>
        <sz val="14"/>
        <color theme="1"/>
        <rFont val="方正楷体_GBK"/>
        <charset val="134"/>
      </rPr>
      <t>本镇</t>
    </r>
    <r>
      <rPr>
        <sz val="14"/>
        <rFont val="方正楷体_GBK"/>
        <charset val="134"/>
      </rPr>
      <t>内已取得产权证的一层住宅，原址原高原面积翻建的初审工作</t>
    </r>
  </si>
  <si>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</si>
  <si>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</si>
  <si>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</si>
  <si>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</si>
  <si>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</si>
  <si>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</si>
  <si>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</si>
  <si>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</si>
  <si>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</si>
  <si>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</si>
  <si>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</si>
  <si>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</si>
  <si>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</si>
  <si>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</si>
  <si>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</si>
  <si>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</si>
  <si>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</si>
  <si>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</si>
  <si>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</si>
  <si>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</si>
  <si>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</si>
  <si>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</si>
  <si>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</si>
  <si>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</si>
  <si>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</si>
  <si>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</si>
  <si>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</si>
  <si>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</si>
  <si>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</si>
  <si>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r>
      <rPr>
        <sz val="14"/>
        <rFont val="方正楷体_GBK"/>
        <charset val="134"/>
      </rPr>
      <t>组织协调和指导辖区内集中供热供水工作，</t>
    </r>
    <r>
      <rPr>
        <sz val="14"/>
        <color theme="1"/>
        <rFont val="方正楷体_GBK"/>
        <charset val="134"/>
      </rPr>
      <t>督促供热供水单位</t>
    </r>
    <r>
      <rPr>
        <sz val="14"/>
        <rFont val="方正楷体_GBK"/>
        <charset val="134"/>
      </rPr>
      <t>做好相关投诉问题的受理、排查、整改、答复工作</t>
    </r>
  </si>
  <si>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</si>
  <si>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</si>
  <si>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</si>
  <si>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</si>
  <si>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</si>
  <si>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</si>
  <si>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</si>
  <si>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</si>
  <si>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</si>
  <si>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</si>
  <si>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</si>
  <si>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</si>
  <si>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</si>
  <si>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</si>
  <si>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</si>
  <si>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</si>
  <si>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</si>
  <si>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</si>
  <si>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</si>
  <si>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</si>
  <si>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</si>
  <si>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</si>
  <si>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</si>
  <si>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</si>
  <si>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</si>
  <si>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</si>
  <si>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</si>
  <si>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双庙子镇配合履职事项清单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</si>
  <si>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</si>
  <si>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</si>
  <si>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</si>
  <si>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</si>
  <si>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</si>
  <si>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</si>
  <si>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</si>
  <si>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</si>
  <si>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</si>
  <si>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</si>
  <si>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</si>
  <si>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</si>
  <si>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</si>
  <si>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</si>
  <si>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</si>
  <si>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</si>
  <si>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</si>
  <si>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</si>
  <si>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</si>
  <si>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</si>
  <si>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</si>
  <si>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</si>
  <si>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</si>
  <si>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</si>
  <si>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</si>
  <si>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</si>
  <si>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</si>
  <si>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</si>
  <si>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</si>
  <si>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</si>
  <si>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</si>
  <si>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</si>
  <si>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</si>
  <si>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</si>
  <si>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</si>
  <si>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</si>
  <si>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</si>
  <si>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</si>
  <si>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</si>
  <si>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</si>
  <si>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</si>
  <si>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</si>
  <si>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</si>
  <si>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</si>
  <si>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</si>
  <si>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</si>
  <si>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</si>
  <si>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</si>
  <si>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</si>
  <si>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</si>
  <si>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</si>
  <si>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</si>
  <si>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</si>
  <si>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</si>
  <si>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</si>
  <si>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</si>
  <si>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</si>
  <si>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</si>
  <si>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</si>
  <si>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</si>
  <si>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</si>
  <si>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</si>
  <si>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</si>
  <si>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</si>
  <si>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</si>
  <si>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</si>
  <si>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</si>
  <si>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</si>
  <si>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</si>
  <si>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</si>
  <si>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</si>
  <si>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</si>
  <si>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</si>
  <si>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</si>
  <si>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</si>
  <si>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</si>
  <si>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</si>
  <si>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</si>
  <si>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</si>
  <si>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</si>
  <si>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</si>
  <si>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</si>
  <si>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</si>
  <si>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</si>
  <si>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</si>
  <si>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</si>
  <si>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</si>
  <si>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</si>
  <si>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</si>
  <si>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</si>
  <si>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</si>
  <si>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</si>
  <si>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</si>
  <si>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</si>
  <si>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</si>
  <si>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</si>
  <si>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</si>
  <si>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</si>
  <si>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</si>
  <si>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</si>
  <si>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</si>
  <si>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</si>
  <si>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</si>
  <si>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</si>
  <si>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</si>
  <si>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</si>
  <si>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</si>
  <si>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</si>
  <si>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</si>
  <si>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</si>
  <si>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</si>
  <si>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</si>
  <si>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</si>
  <si>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</si>
  <si>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</si>
  <si>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</si>
  <si>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</si>
  <si>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</si>
  <si>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</si>
  <si>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</si>
  <si>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</si>
  <si>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</si>
  <si>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</si>
  <si>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</si>
  <si>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</si>
  <si>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</si>
  <si>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</si>
  <si>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</si>
  <si>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</si>
  <si>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</si>
  <si>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</si>
  <si>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</si>
  <si>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</si>
  <si>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</si>
  <si>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</si>
  <si>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</si>
  <si>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</si>
  <si>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</si>
  <si>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</si>
  <si>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</si>
  <si>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</si>
  <si>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</si>
  <si>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</si>
  <si>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</si>
  <si>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</si>
  <si>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</si>
  <si>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</si>
  <si>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</si>
  <si>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</si>
  <si>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</si>
  <si>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</si>
  <si>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</si>
  <si>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</si>
  <si>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</si>
  <si>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</si>
  <si>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</si>
  <si>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</si>
  <si>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</si>
  <si>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</si>
  <si>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</si>
  <si>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</si>
  <si>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</si>
  <si>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</si>
  <si>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</si>
  <si>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</si>
  <si>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</si>
  <si>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</si>
  <si>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</si>
  <si>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</si>
  <si>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</si>
  <si>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</si>
  <si>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</si>
  <si>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</si>
  <si>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</si>
  <si>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</si>
  <si>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</si>
  <si>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</si>
  <si>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</si>
  <si>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</si>
  <si>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</si>
  <si>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</si>
  <si>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</si>
  <si>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</si>
  <si>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</si>
  <si>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</si>
  <si>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</si>
  <si>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</si>
  <si>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</si>
  <si>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</si>
  <si>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</si>
  <si>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</si>
  <si>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</si>
  <si>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</si>
  <si>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</si>
  <si>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</si>
  <si>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</si>
  <si>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</si>
  <si>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</si>
  <si>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</si>
  <si>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</si>
  <si>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</si>
  <si>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</si>
  <si>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</si>
  <si>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</si>
  <si>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</si>
  <si>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</si>
  <si>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</si>
  <si>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</si>
  <si>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</si>
  <si>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</si>
  <si>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</si>
  <si>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</si>
  <si>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</si>
  <si>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</si>
  <si>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</si>
  <si>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</si>
  <si>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</si>
  <si>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</si>
  <si>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</si>
  <si>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</si>
  <si>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</si>
  <si>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</si>
  <si>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</si>
  <si>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六、自然资源（16项）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</si>
  <si>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</si>
  <si>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</si>
  <si>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</si>
  <si>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</si>
  <si>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</si>
  <si>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</si>
  <si>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</si>
  <si>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</si>
  <si>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</si>
  <si>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</si>
  <si>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</si>
  <si>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</si>
  <si>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</si>
  <si>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</si>
  <si>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</si>
  <si>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</si>
  <si>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</si>
  <si>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</si>
  <si>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</si>
  <si>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</si>
  <si>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</si>
  <si>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</si>
  <si>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</si>
  <si>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</si>
  <si>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</si>
  <si>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</si>
  <si>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</si>
  <si>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</si>
  <si>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</si>
  <si>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</si>
  <si>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</si>
  <si>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</si>
  <si>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</si>
  <si>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</si>
  <si>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</si>
  <si>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</si>
  <si>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</si>
  <si>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</si>
  <si>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</si>
  <si>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</si>
  <si>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</si>
  <si>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</si>
  <si>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</si>
  <si>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</si>
  <si>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</si>
  <si>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开展辽河封育区监管工作</t>
  </si>
  <si>
    <t xml:space="preserve">
县水利局
</t>
  </si>
  <si>
    <t xml:space="preserve">1.负责封育区日常监管；
2.做好禁止种植高秆作物和放牧监管等工作，对违规行为进行处置。
</t>
  </si>
  <si>
    <t xml:space="preserve">1.负责封育区内日常巡查工作，发现违法问题及时上报；
2.日常巡查中发现放牧和耕种及时制止并上报。
</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</si>
  <si>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</si>
  <si>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</si>
  <si>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</si>
  <si>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</si>
  <si>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</si>
  <si>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</si>
  <si>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</si>
  <si>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</si>
  <si>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</si>
  <si>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</si>
  <si>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</si>
  <si>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</si>
  <si>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</si>
  <si>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</si>
  <si>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</si>
  <si>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</si>
  <si>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</si>
  <si>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</si>
  <si>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</si>
  <si>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</si>
  <si>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</si>
  <si>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</si>
  <si>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</si>
  <si>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</si>
  <si>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</si>
  <si>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</si>
  <si>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</si>
  <si>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</si>
  <si>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</si>
  <si>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</si>
  <si>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</si>
  <si>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</si>
  <si>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</si>
  <si>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</si>
  <si>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</si>
  <si>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</si>
  <si>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</si>
  <si>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</si>
  <si>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</si>
  <si>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</si>
  <si>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</si>
  <si>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</si>
  <si>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</si>
  <si>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</si>
  <si>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</si>
  <si>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</si>
  <si>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</si>
  <si>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</si>
  <si>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</si>
  <si>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</si>
  <si>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</si>
  <si>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</si>
  <si>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</si>
  <si>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</si>
  <si>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</si>
  <si>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</si>
  <si>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</si>
  <si>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</si>
  <si>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</si>
  <si>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</si>
  <si>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</si>
  <si>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</si>
  <si>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</si>
  <si>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</si>
  <si>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</si>
  <si>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</si>
  <si>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</si>
  <si>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</si>
  <si>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</si>
  <si>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</si>
  <si>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</si>
  <si>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</si>
  <si>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</si>
  <si>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</si>
  <si>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</si>
  <si>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</si>
  <si>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</si>
  <si>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</si>
  <si>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</si>
  <si>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</si>
  <si>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</si>
  <si>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</si>
  <si>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</si>
  <si>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</si>
  <si>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</si>
  <si>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</si>
  <si>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</si>
  <si>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</si>
  <si>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</si>
  <si>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</si>
  <si>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</si>
  <si>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</si>
  <si>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</si>
  <si>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</si>
  <si>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</si>
  <si>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</si>
  <si>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</si>
  <si>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</si>
  <si>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</si>
  <si>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</si>
  <si>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</si>
  <si>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</si>
  <si>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</si>
  <si>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</si>
  <si>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</si>
  <si>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</si>
  <si>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</si>
  <si>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</si>
  <si>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</si>
  <si>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</si>
  <si>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</si>
  <si>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</si>
  <si>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</si>
  <si>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</si>
  <si>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</si>
  <si>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</si>
  <si>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</si>
  <si>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</si>
  <si>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</si>
  <si>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</si>
  <si>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</si>
  <si>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</si>
  <si>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</si>
  <si>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</si>
  <si>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</si>
  <si>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</si>
  <si>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</si>
  <si>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</si>
  <si>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</si>
  <si>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</si>
  <si>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</si>
  <si>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</si>
  <si>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</si>
  <si>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</si>
  <si>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</si>
  <si>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</si>
  <si>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</si>
  <si>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</si>
  <si>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</si>
  <si>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</si>
  <si>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</si>
  <si>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</si>
  <si>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</si>
  <si>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</si>
  <si>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</si>
  <si>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</si>
  <si>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2.配合做好长输高压管道保护工作，协调相关村（社区）落实协防，发现管道上方有重物违规占压、第三方违法施工等情况及时上报，并协助监督整改；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</si>
  <si>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</si>
  <si>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</si>
  <si>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</si>
  <si>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</si>
  <si>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</si>
  <si>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</si>
  <si>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</si>
  <si>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</si>
  <si>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</si>
  <si>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</si>
  <si>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</si>
  <si>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</si>
  <si>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</si>
  <si>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</si>
  <si>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</si>
  <si>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</si>
  <si>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</si>
  <si>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</si>
  <si>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</si>
  <si>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</si>
  <si>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</si>
  <si>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</si>
  <si>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</si>
  <si>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双庙子镇上级部门收回事项清单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</si>
  <si>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</si>
  <si>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</si>
  <si>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</si>
  <si>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</si>
  <si>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</si>
  <si>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</si>
  <si>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</si>
  <si>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</si>
  <si>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</si>
  <si>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</si>
  <si>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</si>
  <si>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</si>
  <si>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</si>
  <si>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</si>
  <si>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</si>
  <si>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</si>
  <si>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</si>
  <si>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</si>
  <si>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</si>
  <si>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</si>
  <si>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</si>
  <si>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</si>
  <si>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</si>
  <si>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</si>
  <si>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</si>
  <si>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</si>
  <si>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</si>
  <si>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</si>
  <si>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</si>
  <si>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</si>
  <si>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</si>
  <si>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</si>
  <si>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</si>
  <si>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</si>
  <si>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</si>
  <si>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</si>
  <si>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</si>
  <si>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</si>
  <si>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</si>
  <si>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</si>
  <si>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</si>
  <si>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</si>
  <si>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</si>
  <si>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</si>
  <si>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</si>
  <si>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</si>
  <si>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</si>
  <si>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</si>
  <si>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</si>
  <si>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</si>
  <si>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</si>
  <si>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</si>
  <si>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</si>
  <si>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</si>
  <si>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</si>
  <si>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</si>
  <si>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</si>
  <si>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</si>
  <si>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</si>
  <si>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</si>
  <si>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</si>
  <si>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</si>
  <si>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</si>
  <si>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</si>
  <si>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</si>
  <si>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</si>
  <si>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</si>
  <si>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</si>
  <si>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</si>
  <si>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</si>
  <si>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</si>
  <si>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</si>
  <si>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</si>
  <si>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</si>
  <si>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</si>
  <si>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</si>
  <si>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</si>
  <si>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</si>
  <si>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</si>
  <si>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</si>
  <si>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</si>
  <si>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</si>
  <si>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</si>
  <si>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</si>
  <si>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</si>
  <si>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</si>
  <si>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六、自然资源（5项）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</si>
  <si>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</si>
  <si>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</si>
  <si>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</si>
  <si>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</si>
  <si>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</si>
  <si>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</si>
  <si>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</si>
  <si>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</si>
  <si>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</si>
  <si>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</si>
  <si>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</si>
  <si>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</si>
  <si>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</si>
  <si>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</si>
  <si>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</si>
  <si>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</si>
  <si>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</si>
  <si>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</si>
  <si>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</si>
  <si>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</si>
  <si>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</si>
  <si>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</si>
  <si>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</si>
  <si>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</si>
  <si>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</si>
  <si>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</si>
  <si>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</si>
  <si>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</si>
  <si>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</si>
  <si>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</si>
  <si>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</si>
  <si>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</si>
  <si>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</si>
  <si>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</si>
  <si>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</si>
  <si>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</si>
  <si>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</si>
  <si>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</si>
  <si>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</si>
  <si>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</si>
  <si>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</si>
  <si>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</si>
  <si>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</si>
  <si>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</si>
  <si>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</si>
  <si>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</si>
  <si>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</si>
  <si>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</si>
  <si>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</si>
  <si>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</si>
  <si>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</si>
  <si>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</si>
  <si>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</si>
  <si>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</si>
  <si>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</si>
  <si>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</si>
  <si>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</si>
  <si>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</si>
  <si>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</si>
  <si>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</si>
  <si>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</si>
  <si>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</si>
  <si>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十、应急管理及消防（7项）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</si>
  <si>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</si>
  <si>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</si>
  <si>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</si>
  <si>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</si>
  <si>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</si>
  <si>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</si>
  <si>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</si>
  <si>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</si>
  <si>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</si>
  <si>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</si>
  <si>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</si>
  <si>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</si>
  <si>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对烟花爆竹经营企业的监督检查</t>
  </si>
  <si>
    <t>承接部门：县应急管理局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3.监督检查中发现生产经营单位存在不属于本部门职责范围的违法行为的，应当及时移送有关部门处理。</t>
  </si>
  <si>
    <t>810项上收文件中第596项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</si>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</sst>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7">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4"/>
      <color indexed="0"/>
      <name val="仿宋"/>
      <charset val="134"/>
    </font>
    <font>
      <sz val="14"/>
      <color indexed="8"/>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2"/>
      <color theme="9"/>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4"/>
      <color rgb="FF00B050"/>
      <name val="仿宋"/>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indexed="8"/>
      </top>
      <bottom style="thin">
        <color indexed="8"/>
      </bottom>
      <diagonal/>
    </border>
    <border>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1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1" fillId="0" borderId="0" applyNumberFormat="0" applyFill="0" applyBorder="0" applyAlignment="0" applyProtection="0">
      <alignment vertical="center"/>
    </xf>
    <xf numFmtId="0" fontId="42" fillId="3" borderId="22" applyNumberFormat="0" applyAlignment="0" applyProtection="0">
      <alignment vertical="center"/>
    </xf>
    <xf numFmtId="0" fontId="43" fillId="4" borderId="23" applyNumberFormat="0" applyAlignment="0" applyProtection="0">
      <alignment vertical="center"/>
    </xf>
    <xf numFmtId="0" fontId="44" fillId="4" borderId="22" applyNumberFormat="0" applyAlignment="0" applyProtection="0">
      <alignment vertical="center"/>
    </xf>
    <xf numFmtId="0" fontId="45" fillId="5" borderId="24" applyNumberFormat="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22" fillId="0" borderId="0">
      <alignment vertical="center"/>
    </xf>
  </cellStyleXfs>
  <cellXfs count="16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0"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176" fontId="1" fillId="0"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1" fillId="0"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0" xfId="0" applyFont="1" applyFill="1" applyBorder="1" applyAlignment="1">
      <alignment vertical="center"/>
    </xf>
    <xf numFmtId="0" fontId="1" fillId="0" borderId="16" xfId="0" applyFont="1" applyFill="1" applyBorder="1" applyAlignment="1">
      <alignment horizontal="center"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0" fillId="0"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11"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4" fillId="0" borderId="0" xfId="0" applyFont="1" applyAlignment="1">
      <alignment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1" fillId="0" borderId="4" xfId="0" applyFont="1" applyFill="1" applyBorder="1" applyAlignment="1">
      <alignment horizontal="left" vertical="center"/>
    </xf>
    <xf numFmtId="0" fontId="11" fillId="0" borderId="17" xfId="0" applyFont="1" applyFill="1" applyBorder="1" applyAlignment="1">
      <alignment horizontal="left" vertical="center"/>
    </xf>
    <xf numFmtId="0" fontId="16" fillId="0" borderId="4"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7" fillId="0" borderId="0" xfId="0" applyFont="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0" fontId="13" fillId="0" borderId="7" xfId="0" applyNumberFormat="1" applyFont="1" applyFill="1" applyBorder="1" applyAlignment="1">
      <alignment horizontal="center" vertical="center" wrapText="1"/>
    </xf>
    <xf numFmtId="0" fontId="12" fillId="0" borderId="7" xfId="0" applyFont="1" applyFill="1" applyBorder="1" applyAlignment="1">
      <alignmen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0" borderId="2" xfId="0" applyFont="1" applyFill="1" applyBorder="1" applyAlignment="1">
      <alignment horizontal="left" vertical="center"/>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0" borderId="0" xfId="0" applyFill="1" applyAlignment="1">
      <alignmen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3" fillId="0" borderId="2" xfId="0" applyNumberFormat="1" applyFont="1" applyFill="1" applyBorder="1" applyAlignment="1">
      <alignment horizontal="left" vertical="center" wrapText="1"/>
    </xf>
    <xf numFmtId="0" fontId="18" fillId="0" borderId="0" xfId="0" applyFont="1" applyFill="1" applyAlignment="1">
      <alignment vertical="center" wrapText="1"/>
    </xf>
    <xf numFmtId="176" fontId="13"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49" fontId="13" fillId="0" borderId="2" xfId="0" applyNumberFormat="1" applyFont="1" applyFill="1" applyBorder="1" applyAlignment="1" applyProtection="1">
      <alignment horizontal="justify" vertical="center" wrapText="1"/>
      <protection locked="0"/>
    </xf>
    <xf numFmtId="49" fontId="19" fillId="0" borderId="2" xfId="0" applyNumberFormat="1" applyFont="1" applyFill="1" applyBorder="1" applyAlignment="1" applyProtection="1">
      <alignment horizontal="center" vertical="center" wrapText="1"/>
      <protection locked="0"/>
    </xf>
    <xf numFmtId="49" fontId="20" fillId="0" borderId="2" xfId="0" applyNumberFormat="1" applyFont="1" applyFill="1" applyBorder="1" applyAlignment="1" applyProtection="1">
      <alignment horizontal="left" vertical="center" wrapText="1"/>
      <protection locked="0"/>
    </xf>
    <xf numFmtId="0" fontId="6" fillId="0" borderId="0"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2" fillId="0" borderId="10" xfId="0" applyNumberFormat="1" applyFont="1" applyFill="1" applyBorder="1" applyAlignment="1" applyProtection="1">
      <alignment horizontal="justify" vertical="center" wrapText="1"/>
    </xf>
    <xf numFmtId="0" fontId="23" fillId="0" borderId="0" xfId="0" applyNumberFormat="1" applyFont="1" applyFill="1" applyBorder="1" applyAlignment="1" applyProtection="1">
      <alignment horizontal="justify" vertical="center" wrapText="1"/>
    </xf>
    <xf numFmtId="0" fontId="24" fillId="0" borderId="2" xfId="0" applyFont="1" applyFill="1" applyBorder="1" applyAlignment="1">
      <alignment horizontal="left" vertical="center" wrapText="1"/>
    </xf>
    <xf numFmtId="176" fontId="12" fillId="0" borderId="11"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0" fontId="13" fillId="0" borderId="11" xfId="0" applyFont="1" applyFill="1" applyBorder="1" applyAlignment="1">
      <alignment horizontal="left" vertical="center" wrapText="1"/>
    </xf>
    <xf numFmtId="176" fontId="12" fillId="0" borderId="7" xfId="0" applyNumberFormat="1" applyFont="1" applyFill="1" applyBorder="1" applyAlignment="1">
      <alignment horizontal="center" vertical="center" wrapText="1"/>
    </xf>
    <xf numFmtId="0" fontId="1" fillId="0" borderId="7" xfId="0" applyFont="1" applyFill="1" applyBorder="1" applyAlignment="1">
      <alignment horizontal="left" vertical="center" wrapText="1"/>
    </xf>
    <xf numFmtId="176" fontId="13" fillId="0" borderId="2" xfId="0" applyNumberFormat="1" applyFont="1" applyFill="1" applyBorder="1" applyAlignment="1">
      <alignment horizontal="left" vertical="center" wrapText="1"/>
    </xf>
    <xf numFmtId="0" fontId="15" fillId="0" borderId="0" xfId="0" applyFont="1" applyFill="1" applyAlignment="1">
      <alignment vertical="center" wrapText="1"/>
    </xf>
    <xf numFmtId="0" fontId="1" fillId="0" borderId="2" xfId="0" applyFont="1" applyFill="1" applyBorder="1" applyAlignment="1">
      <alignment vertical="center" wrapText="1"/>
    </xf>
    <xf numFmtId="0" fontId="12" fillId="0" borderId="2" xfId="0" applyFont="1" applyFill="1" applyBorder="1" applyAlignment="1">
      <alignment horizontal="justify" vertical="center" wrapText="1"/>
    </xf>
    <xf numFmtId="0" fontId="25" fillId="0" borderId="0" xfId="0" applyFont="1" applyAlignment="1">
      <alignment vertical="center" wrapText="1"/>
    </xf>
    <xf numFmtId="0" fontId="11" fillId="0" borderId="2" xfId="0" applyFont="1" applyFill="1" applyBorder="1" applyAlignment="1">
      <alignment horizontal="center" vertical="center"/>
    </xf>
    <xf numFmtId="0" fontId="12" fillId="0" borderId="7" xfId="0" applyNumberFormat="1" applyFont="1" applyFill="1" applyBorder="1" applyAlignment="1">
      <alignment horizontal="center" vertical="center" wrapText="1"/>
    </xf>
    <xf numFmtId="0" fontId="12" fillId="0" borderId="7" xfId="0" applyNumberFormat="1" applyFont="1" applyFill="1" applyBorder="1" applyAlignment="1">
      <alignment horizontal="left" vertical="center" wrapText="1"/>
    </xf>
    <xf numFmtId="0" fontId="22" fillId="0" borderId="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6"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18"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176" fontId="16" fillId="0" borderId="7" xfId="0" applyNumberFormat="1" applyFont="1" applyFill="1" applyBorder="1" applyAlignment="1">
      <alignment horizontal="center" vertical="center" wrapText="1"/>
    </xf>
    <xf numFmtId="0" fontId="16" fillId="0" borderId="7"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28" fillId="0" borderId="0" xfId="0" applyFont="1" applyFill="1" applyBorder="1" applyAlignment="1">
      <alignment vertical="center"/>
    </xf>
    <xf numFmtId="0" fontId="29" fillId="0" borderId="2" xfId="0" applyNumberFormat="1" applyFont="1" applyFill="1" applyBorder="1" applyAlignment="1">
      <alignment horizontal="left" vertical="center" wrapText="1"/>
    </xf>
    <xf numFmtId="0" fontId="30" fillId="0" borderId="0" xfId="0" applyFont="1" applyFill="1" applyAlignment="1">
      <alignment vertical="center" wrapText="1"/>
    </xf>
    <xf numFmtId="0" fontId="31" fillId="0" borderId="2" xfId="0" applyNumberFormat="1" applyFont="1" applyFill="1" applyBorder="1" applyAlignment="1">
      <alignment horizontal="left" vertical="center" wrapText="1"/>
    </xf>
    <xf numFmtId="0" fontId="16" fillId="0" borderId="1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26" fillId="0" borderId="0" xfId="0" applyFont="1" applyFill="1" applyBorder="1" applyAlignment="1">
      <alignment vertical="center" wrapText="1"/>
    </xf>
    <xf numFmtId="0" fontId="11" fillId="0" borderId="7"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8" fillId="0" borderId="0" xfId="0" applyFont="1" applyFill="1" applyBorder="1" applyAlignment="1">
      <alignment vertical="center" wrapText="1"/>
    </xf>
    <xf numFmtId="0" fontId="32"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33"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16" fillId="0" borderId="13" xfId="0"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47879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47879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47879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47879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534160"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534160"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534160"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534160"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2751455"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2751455"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534160" y="0"/>
          <a:ext cx="19685" cy="19050"/>
        </a:xfrm>
        <a:prstGeom prst="rect">
          <a:avLst/>
        </a:prstGeom>
        <a:noFill/>
        <a:ln w="9525">
          <a:noFill/>
        </a:ln>
      </xdr:spPr>
    </xdr:pic>
    <xdr:clientData/>
  </xdr:twoCellAnchor>
  <xdr:twoCellAnchor editAs="oneCell">
    <xdr:from>
      <xdr:col>1</xdr:col>
      <xdr:colOff>0</xdr:colOff>
      <xdr:row>48</xdr:row>
      <xdr:rowOff>0</xdr:rowOff>
    </xdr:from>
    <xdr:to>
      <xdr:col>1</xdr:col>
      <xdr:colOff>19050</xdr:colOff>
      <xdr:row>48</xdr:row>
      <xdr:rowOff>18415</xdr:rowOff>
    </xdr:to>
    <xdr:pic>
      <xdr:nvPicPr>
        <xdr:cNvPr id="17" name="图片 5"/>
        <xdr:cNvPicPr>
          <a:picLocks noChangeAspect="1"/>
        </xdr:cNvPicPr>
      </xdr:nvPicPr>
      <xdr:blipFill>
        <a:blip r:embed="rId1"/>
        <a:stretch>
          <a:fillRect/>
        </a:stretch>
      </xdr:blipFill>
      <xdr:spPr>
        <a:xfrm>
          <a:off x="478790" y="86702900"/>
          <a:ext cx="19050" cy="18415"/>
        </a:xfrm>
        <a:prstGeom prst="rect">
          <a:avLst/>
        </a:prstGeom>
        <a:noFill/>
        <a:ln w="9525">
          <a:noFill/>
        </a:ln>
      </xdr:spPr>
    </xdr:pic>
    <xdr:clientData/>
  </xdr:twoCellAnchor>
  <xdr:twoCellAnchor editAs="oneCell">
    <xdr:from>
      <xdr:col>1</xdr:col>
      <xdr:colOff>0</xdr:colOff>
      <xdr:row>74</xdr:row>
      <xdr:rowOff>0</xdr:rowOff>
    </xdr:from>
    <xdr:to>
      <xdr:col>1</xdr:col>
      <xdr:colOff>19050</xdr:colOff>
      <xdr:row>74</xdr:row>
      <xdr:rowOff>18415</xdr:rowOff>
    </xdr:to>
    <xdr:pic>
      <xdr:nvPicPr>
        <xdr:cNvPr id="18" name="图片 6"/>
        <xdr:cNvPicPr>
          <a:picLocks noChangeAspect="1"/>
        </xdr:cNvPicPr>
      </xdr:nvPicPr>
      <xdr:blipFill>
        <a:blip r:embed="rId1"/>
        <a:stretch>
          <a:fillRect/>
        </a:stretch>
      </xdr:blipFill>
      <xdr:spPr>
        <a:xfrm>
          <a:off x="478790" y="143167100"/>
          <a:ext cx="19050" cy="18415"/>
        </a:xfrm>
        <a:prstGeom prst="rect">
          <a:avLst/>
        </a:prstGeom>
        <a:noFill/>
        <a:ln w="9525">
          <a:noFill/>
        </a:ln>
      </xdr:spPr>
    </xdr:pic>
    <xdr:clientData/>
  </xdr:twoCellAnchor>
  <xdr:twoCellAnchor editAs="oneCell">
    <xdr:from>
      <xdr:col>1</xdr:col>
      <xdr:colOff>0</xdr:colOff>
      <xdr:row>141</xdr:row>
      <xdr:rowOff>0</xdr:rowOff>
    </xdr:from>
    <xdr:to>
      <xdr:col>1</xdr:col>
      <xdr:colOff>19050</xdr:colOff>
      <xdr:row>141</xdr:row>
      <xdr:rowOff>18415</xdr:rowOff>
    </xdr:to>
    <xdr:pic>
      <xdr:nvPicPr>
        <xdr:cNvPr id="19" name="图片 7"/>
        <xdr:cNvPicPr>
          <a:picLocks noChangeAspect="1"/>
        </xdr:cNvPicPr>
      </xdr:nvPicPr>
      <xdr:blipFill>
        <a:blip r:embed="rId1"/>
        <a:stretch>
          <a:fillRect/>
        </a:stretch>
      </xdr:blipFill>
      <xdr:spPr>
        <a:xfrm>
          <a:off x="478790" y="297700700"/>
          <a:ext cx="19050" cy="18415"/>
        </a:xfrm>
        <a:prstGeom prst="rect">
          <a:avLst/>
        </a:prstGeom>
        <a:noFill/>
        <a:ln w="9525">
          <a:noFill/>
        </a:ln>
      </xdr:spPr>
    </xdr:pic>
    <xdr:clientData/>
  </xdr:twoCellAnchor>
  <xdr:twoCellAnchor editAs="oneCell">
    <xdr:from>
      <xdr:col>1</xdr:col>
      <xdr:colOff>0</xdr:colOff>
      <xdr:row>133</xdr:row>
      <xdr:rowOff>0</xdr:rowOff>
    </xdr:from>
    <xdr:to>
      <xdr:col>1</xdr:col>
      <xdr:colOff>19050</xdr:colOff>
      <xdr:row>133</xdr:row>
      <xdr:rowOff>10160</xdr:rowOff>
    </xdr:to>
    <xdr:pic>
      <xdr:nvPicPr>
        <xdr:cNvPr id="20" name="图片 1"/>
        <xdr:cNvPicPr>
          <a:picLocks noChangeAspect="1"/>
        </xdr:cNvPicPr>
      </xdr:nvPicPr>
      <xdr:blipFill>
        <a:blip r:embed="rId1"/>
        <a:stretch>
          <a:fillRect/>
        </a:stretch>
      </xdr:blipFill>
      <xdr:spPr>
        <a:xfrm>
          <a:off x="478790" y="283311600"/>
          <a:ext cx="19050" cy="10160"/>
        </a:xfrm>
        <a:prstGeom prst="rect">
          <a:avLst/>
        </a:prstGeom>
        <a:noFill/>
        <a:ln w="9525">
          <a:noFill/>
        </a:ln>
      </xdr:spPr>
    </xdr:pic>
    <xdr:clientData/>
  </xdr:twoCellAnchor>
  <xdr:twoCellAnchor editAs="oneCell">
    <xdr:from>
      <xdr:col>1</xdr:col>
      <xdr:colOff>0</xdr:colOff>
      <xdr:row>133</xdr:row>
      <xdr:rowOff>0</xdr:rowOff>
    </xdr:from>
    <xdr:to>
      <xdr:col>1</xdr:col>
      <xdr:colOff>19050</xdr:colOff>
      <xdr:row>133</xdr:row>
      <xdr:rowOff>18415</xdr:rowOff>
    </xdr:to>
    <xdr:pic>
      <xdr:nvPicPr>
        <xdr:cNvPr id="21" name="图片 1"/>
        <xdr:cNvPicPr>
          <a:picLocks noChangeAspect="1"/>
        </xdr:cNvPicPr>
      </xdr:nvPicPr>
      <xdr:blipFill>
        <a:blip r:embed="rId1"/>
        <a:stretch>
          <a:fillRect/>
        </a:stretch>
      </xdr:blipFill>
      <xdr:spPr>
        <a:xfrm>
          <a:off x="478790" y="283311600"/>
          <a:ext cx="19050" cy="18415"/>
        </a:xfrm>
        <a:prstGeom prst="rect">
          <a:avLst/>
        </a:prstGeom>
        <a:noFill/>
        <a:ln w="9525">
          <a:noFill/>
        </a:ln>
      </xdr:spPr>
    </xdr:pic>
    <xdr:clientData/>
  </xdr:twoCellAnchor>
  <xdr:twoCellAnchor editAs="oneCell">
    <xdr:from>
      <xdr:col>1</xdr:col>
      <xdr:colOff>0</xdr:colOff>
      <xdr:row>133</xdr:row>
      <xdr:rowOff>0</xdr:rowOff>
    </xdr:from>
    <xdr:to>
      <xdr:col>1</xdr:col>
      <xdr:colOff>19050</xdr:colOff>
      <xdr:row>133</xdr:row>
      <xdr:rowOff>28575</xdr:rowOff>
    </xdr:to>
    <xdr:pic>
      <xdr:nvPicPr>
        <xdr:cNvPr id="22" name="图片 1"/>
        <xdr:cNvPicPr>
          <a:picLocks noChangeAspect="1"/>
        </xdr:cNvPicPr>
      </xdr:nvPicPr>
      <xdr:blipFill>
        <a:blip r:embed="rId1"/>
        <a:stretch>
          <a:fillRect/>
        </a:stretch>
      </xdr:blipFill>
      <xdr:spPr>
        <a:xfrm>
          <a:off x="478790" y="283311600"/>
          <a:ext cx="19050" cy="28575"/>
        </a:xfrm>
        <a:prstGeom prst="rect">
          <a:avLst/>
        </a:prstGeom>
        <a:noFill/>
        <a:ln w="9525">
          <a:noFill/>
        </a:ln>
      </xdr:spPr>
    </xdr:pic>
    <xdr:clientData/>
  </xdr:twoCellAnchor>
  <xdr:twoCellAnchor editAs="oneCell">
    <xdr:from>
      <xdr:col>1</xdr:col>
      <xdr:colOff>0</xdr:colOff>
      <xdr:row>133</xdr:row>
      <xdr:rowOff>0</xdr:rowOff>
    </xdr:from>
    <xdr:to>
      <xdr:col>1</xdr:col>
      <xdr:colOff>19050</xdr:colOff>
      <xdr:row>133</xdr:row>
      <xdr:rowOff>10160</xdr:rowOff>
    </xdr:to>
    <xdr:pic>
      <xdr:nvPicPr>
        <xdr:cNvPr id="23" name="图片 1"/>
        <xdr:cNvPicPr>
          <a:picLocks noChangeAspect="1"/>
        </xdr:cNvPicPr>
      </xdr:nvPicPr>
      <xdr:blipFill>
        <a:blip r:embed="rId1"/>
        <a:stretch>
          <a:fillRect/>
        </a:stretch>
      </xdr:blipFill>
      <xdr:spPr>
        <a:xfrm>
          <a:off x="478790" y="283311600"/>
          <a:ext cx="19050" cy="10160"/>
        </a:xfrm>
        <a:prstGeom prst="rect">
          <a:avLst/>
        </a:prstGeom>
        <a:noFill/>
        <a:ln w="9525">
          <a:noFill/>
        </a:ln>
      </xdr:spPr>
    </xdr:pic>
    <xdr:clientData/>
  </xdr:twoCellAnchor>
  <xdr:twoCellAnchor editAs="oneCell">
    <xdr:from>
      <xdr:col>1</xdr:col>
      <xdr:colOff>0</xdr:colOff>
      <xdr:row>133</xdr:row>
      <xdr:rowOff>0</xdr:rowOff>
    </xdr:from>
    <xdr:to>
      <xdr:col>1</xdr:col>
      <xdr:colOff>19050</xdr:colOff>
      <xdr:row>133</xdr:row>
      <xdr:rowOff>18415</xdr:rowOff>
    </xdr:to>
    <xdr:pic>
      <xdr:nvPicPr>
        <xdr:cNvPr id="24" name="图片 1"/>
        <xdr:cNvPicPr>
          <a:picLocks noChangeAspect="1"/>
        </xdr:cNvPicPr>
      </xdr:nvPicPr>
      <xdr:blipFill>
        <a:blip r:embed="rId1"/>
        <a:stretch>
          <a:fillRect/>
        </a:stretch>
      </xdr:blipFill>
      <xdr:spPr>
        <a:xfrm>
          <a:off x="478790" y="283311600"/>
          <a:ext cx="19050" cy="18415"/>
        </a:xfrm>
        <a:prstGeom prst="rect">
          <a:avLst/>
        </a:prstGeom>
        <a:noFill/>
        <a:ln w="9525">
          <a:noFill/>
        </a:ln>
      </xdr:spPr>
    </xdr:pic>
    <xdr:clientData/>
  </xdr:twoCellAnchor>
  <xdr:twoCellAnchor editAs="oneCell">
    <xdr:from>
      <xdr:col>1</xdr:col>
      <xdr:colOff>0</xdr:colOff>
      <xdr:row>133</xdr:row>
      <xdr:rowOff>0</xdr:rowOff>
    </xdr:from>
    <xdr:to>
      <xdr:col>1</xdr:col>
      <xdr:colOff>19050</xdr:colOff>
      <xdr:row>133</xdr:row>
      <xdr:rowOff>28575</xdr:rowOff>
    </xdr:to>
    <xdr:pic>
      <xdr:nvPicPr>
        <xdr:cNvPr id="25" name="图片 1"/>
        <xdr:cNvPicPr>
          <a:picLocks noChangeAspect="1"/>
        </xdr:cNvPicPr>
      </xdr:nvPicPr>
      <xdr:blipFill>
        <a:blip r:embed="rId1"/>
        <a:stretch>
          <a:fillRect/>
        </a:stretch>
      </xdr:blipFill>
      <xdr:spPr>
        <a:xfrm>
          <a:off x="478790" y="283311600"/>
          <a:ext cx="19050" cy="28575"/>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30480</xdr:rowOff>
    </xdr:to>
    <xdr:pic>
      <xdr:nvPicPr>
        <xdr:cNvPr id="26" name="图片 1"/>
        <xdr:cNvPicPr>
          <a:picLocks noChangeAspect="1"/>
        </xdr:cNvPicPr>
      </xdr:nvPicPr>
      <xdr:blipFill>
        <a:blip r:embed="rId1"/>
        <a:stretch>
          <a:fillRect/>
        </a:stretch>
      </xdr:blipFill>
      <xdr:spPr>
        <a:xfrm>
          <a:off x="1534160" y="196011800"/>
          <a:ext cx="19685" cy="30480"/>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18415</xdr:rowOff>
    </xdr:to>
    <xdr:pic>
      <xdr:nvPicPr>
        <xdr:cNvPr id="27" name="图片 1"/>
        <xdr:cNvPicPr>
          <a:picLocks noChangeAspect="1"/>
        </xdr:cNvPicPr>
      </xdr:nvPicPr>
      <xdr:blipFill>
        <a:blip r:embed="rId1"/>
        <a:stretch>
          <a:fillRect/>
        </a:stretch>
      </xdr:blipFill>
      <xdr:spPr>
        <a:xfrm>
          <a:off x="1534160" y="196011800"/>
          <a:ext cx="19685" cy="18415"/>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12065</xdr:rowOff>
    </xdr:to>
    <xdr:pic>
      <xdr:nvPicPr>
        <xdr:cNvPr id="28" name="图片 1"/>
        <xdr:cNvPicPr>
          <a:picLocks noChangeAspect="1"/>
        </xdr:cNvPicPr>
      </xdr:nvPicPr>
      <xdr:blipFill>
        <a:blip r:embed="rId1"/>
        <a:stretch>
          <a:fillRect/>
        </a:stretch>
      </xdr:blipFill>
      <xdr:spPr>
        <a:xfrm>
          <a:off x="1534160" y="196011800"/>
          <a:ext cx="19685" cy="12065"/>
        </a:xfrm>
        <a:prstGeom prst="rect">
          <a:avLst/>
        </a:prstGeom>
        <a:noFill/>
        <a:ln w="9525">
          <a:noFill/>
        </a:ln>
      </xdr:spPr>
    </xdr:pic>
    <xdr:clientData/>
  </xdr:twoCellAnchor>
  <xdr:twoCellAnchor editAs="oneCell">
    <xdr:from>
      <xdr:col>1</xdr:col>
      <xdr:colOff>0</xdr:colOff>
      <xdr:row>72</xdr:row>
      <xdr:rowOff>0</xdr:rowOff>
    </xdr:from>
    <xdr:to>
      <xdr:col>1</xdr:col>
      <xdr:colOff>15875</xdr:colOff>
      <xdr:row>72</xdr:row>
      <xdr:rowOff>6985</xdr:rowOff>
    </xdr:to>
    <xdr:pic>
      <xdr:nvPicPr>
        <xdr:cNvPr id="29" name="图片_x0020_1" descr=" "/>
        <xdr:cNvPicPr/>
      </xdr:nvPicPr>
      <xdr:blipFill>
        <a:blip r:embed="rId2"/>
        <a:stretch>
          <a:fillRect/>
        </a:stretch>
      </xdr:blipFill>
      <xdr:spPr>
        <a:xfrm>
          <a:off x="478790" y="136385300"/>
          <a:ext cx="15875" cy="698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24130</xdr:rowOff>
    </xdr:to>
    <xdr:pic>
      <xdr:nvPicPr>
        <xdr:cNvPr id="30" name="图片_x0020_7"/>
        <xdr:cNvPicPr>
          <a:picLocks noChangeAspect="1"/>
        </xdr:cNvPicPr>
      </xdr:nvPicPr>
      <xdr:blipFill>
        <a:blip r:embed="rId3"/>
        <a:stretch>
          <a:fillRect/>
        </a:stretch>
      </xdr:blipFill>
      <xdr:spPr>
        <a:xfrm>
          <a:off x="478790" y="165239700"/>
          <a:ext cx="15875" cy="24130"/>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18415</xdr:rowOff>
    </xdr:to>
    <xdr:pic>
      <xdr:nvPicPr>
        <xdr:cNvPr id="31" name="图片 65539"/>
        <xdr:cNvPicPr>
          <a:picLocks noChangeAspect="1"/>
        </xdr:cNvPicPr>
      </xdr:nvPicPr>
      <xdr:blipFill>
        <a:blip r:embed="rId4"/>
        <a:stretch>
          <a:fillRect/>
        </a:stretch>
      </xdr:blipFill>
      <xdr:spPr>
        <a:xfrm>
          <a:off x="478790" y="165239700"/>
          <a:ext cx="15875" cy="1841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18415</xdr:rowOff>
    </xdr:to>
    <xdr:pic>
      <xdr:nvPicPr>
        <xdr:cNvPr id="32" name="图片 65540"/>
        <xdr:cNvPicPr>
          <a:picLocks noChangeAspect="1"/>
        </xdr:cNvPicPr>
      </xdr:nvPicPr>
      <xdr:blipFill>
        <a:blip r:embed="rId5"/>
        <a:stretch>
          <a:fillRect/>
        </a:stretch>
      </xdr:blipFill>
      <xdr:spPr>
        <a:xfrm>
          <a:off x="478790" y="165239700"/>
          <a:ext cx="15875" cy="1841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24130</xdr:rowOff>
    </xdr:to>
    <xdr:pic>
      <xdr:nvPicPr>
        <xdr:cNvPr id="33" name="图片 65544"/>
        <xdr:cNvPicPr>
          <a:picLocks noChangeAspect="1"/>
        </xdr:cNvPicPr>
      </xdr:nvPicPr>
      <xdr:blipFill>
        <a:blip r:embed="rId6"/>
        <a:stretch>
          <a:fillRect/>
        </a:stretch>
      </xdr:blipFill>
      <xdr:spPr>
        <a:xfrm>
          <a:off x="478790" y="165239700"/>
          <a:ext cx="15875" cy="24130"/>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30480</xdr:rowOff>
    </xdr:to>
    <xdr:pic>
      <xdr:nvPicPr>
        <xdr:cNvPr id="34" name="图片 65554"/>
        <xdr:cNvPicPr>
          <a:picLocks noChangeAspect="1"/>
        </xdr:cNvPicPr>
      </xdr:nvPicPr>
      <xdr:blipFill>
        <a:blip r:embed="rId7"/>
        <a:stretch>
          <a:fillRect/>
        </a:stretch>
      </xdr:blipFill>
      <xdr:spPr>
        <a:xfrm>
          <a:off x="478790" y="165239700"/>
          <a:ext cx="15875" cy="3048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24130</xdr:rowOff>
    </xdr:to>
    <xdr:pic>
      <xdr:nvPicPr>
        <xdr:cNvPr id="35" name="图片 65587"/>
        <xdr:cNvPicPr>
          <a:picLocks noChangeAspect="1"/>
        </xdr:cNvPicPr>
      </xdr:nvPicPr>
      <xdr:blipFill>
        <a:blip r:embed="rId3"/>
        <a:stretch>
          <a:fillRect/>
        </a:stretch>
      </xdr:blipFill>
      <xdr:spPr>
        <a:xfrm>
          <a:off x="1535430" y="165239700"/>
          <a:ext cx="15875" cy="2413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24130</xdr:rowOff>
    </xdr:to>
    <xdr:pic>
      <xdr:nvPicPr>
        <xdr:cNvPr id="36" name="图片 65588"/>
        <xdr:cNvPicPr>
          <a:picLocks noChangeAspect="1"/>
        </xdr:cNvPicPr>
      </xdr:nvPicPr>
      <xdr:blipFill>
        <a:blip r:embed="rId6"/>
        <a:stretch>
          <a:fillRect/>
        </a:stretch>
      </xdr:blipFill>
      <xdr:spPr>
        <a:xfrm>
          <a:off x="1535430" y="165239700"/>
          <a:ext cx="15875" cy="2413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30480</xdr:rowOff>
    </xdr:to>
    <xdr:pic>
      <xdr:nvPicPr>
        <xdr:cNvPr id="37" name="图片 65589"/>
        <xdr:cNvPicPr>
          <a:picLocks noChangeAspect="1"/>
        </xdr:cNvPicPr>
      </xdr:nvPicPr>
      <xdr:blipFill>
        <a:blip r:embed="rId7"/>
        <a:stretch>
          <a:fillRect/>
        </a:stretch>
      </xdr:blipFill>
      <xdr:spPr>
        <a:xfrm>
          <a:off x="1535430" y="165239700"/>
          <a:ext cx="15875" cy="3048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18415</xdr:rowOff>
    </xdr:to>
    <xdr:pic>
      <xdr:nvPicPr>
        <xdr:cNvPr id="38" name="图片 65590"/>
        <xdr:cNvPicPr>
          <a:picLocks noChangeAspect="1"/>
        </xdr:cNvPicPr>
      </xdr:nvPicPr>
      <xdr:blipFill>
        <a:blip r:embed="rId4"/>
        <a:stretch>
          <a:fillRect/>
        </a:stretch>
      </xdr:blipFill>
      <xdr:spPr>
        <a:xfrm>
          <a:off x="1535430" y="1652397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7355205"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47879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47879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47879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7355205" y="11252200"/>
          <a:ext cx="19685" cy="31115"/>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7355205" y="88925400"/>
          <a:ext cx="19685" cy="25400"/>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7355205" y="88925400"/>
          <a:ext cx="19685" cy="31115"/>
        </a:xfrm>
        <a:prstGeom prst="rect">
          <a:avLst/>
        </a:prstGeom>
        <a:noFill/>
        <a:ln w="9525">
          <a:noFill/>
        </a:ln>
      </xdr:spPr>
    </xdr:pic>
    <xdr:clientData/>
  </xdr:twoCellAnchor>
  <xdr:twoCellAnchor editAs="oneCell">
    <xdr:from>
      <xdr:col>1</xdr:col>
      <xdr:colOff>0</xdr:colOff>
      <xdr:row>86</xdr:row>
      <xdr:rowOff>0</xdr:rowOff>
    </xdr:from>
    <xdr:to>
      <xdr:col>1</xdr:col>
      <xdr:colOff>15240</xdr:colOff>
      <xdr:row>86</xdr:row>
      <xdr:rowOff>8890</xdr:rowOff>
    </xdr:to>
    <xdr:pic>
      <xdr:nvPicPr>
        <xdr:cNvPr id="46" name="图片_x0020_1" descr=" "/>
        <xdr:cNvPicPr/>
      </xdr:nvPicPr>
      <xdr:blipFill>
        <a:blip r:embed="rId2"/>
        <a:stretch>
          <a:fillRect/>
        </a:stretch>
      </xdr:blipFill>
      <xdr:spPr>
        <a:xfrm>
          <a:off x="478790" y="165239700"/>
          <a:ext cx="15240" cy="8890"/>
        </a:xfrm>
        <a:prstGeom prst="rect">
          <a:avLst/>
        </a:prstGeom>
        <a:noFill/>
        <a:ln w="9525">
          <a:noFill/>
        </a:ln>
      </xdr:spPr>
    </xdr:pic>
    <xdr:clientData/>
  </xdr:twoCellAnchor>
  <xdr:twoCellAnchor editAs="oneCell">
    <xdr:from>
      <xdr:col>1</xdr:col>
      <xdr:colOff>0</xdr:colOff>
      <xdr:row>136</xdr:row>
      <xdr:rowOff>0</xdr:rowOff>
    </xdr:from>
    <xdr:to>
      <xdr:col>1</xdr:col>
      <xdr:colOff>19050</xdr:colOff>
      <xdr:row>136</xdr:row>
      <xdr:rowOff>18415</xdr:rowOff>
    </xdr:to>
    <xdr:pic>
      <xdr:nvPicPr>
        <xdr:cNvPr id="48" name="图片 7"/>
        <xdr:cNvPicPr>
          <a:picLocks noChangeAspect="1"/>
        </xdr:cNvPicPr>
      </xdr:nvPicPr>
      <xdr:blipFill>
        <a:blip r:embed="rId1"/>
        <a:stretch>
          <a:fillRect/>
        </a:stretch>
      </xdr:blipFill>
      <xdr:spPr>
        <a:xfrm>
          <a:off x="478790" y="289077400"/>
          <a:ext cx="19050" cy="18415"/>
        </a:xfrm>
        <a:prstGeom prst="rect">
          <a:avLst/>
        </a:prstGeom>
        <a:noFill/>
        <a:ln w="9525">
          <a:noFill/>
        </a:ln>
      </xdr:spPr>
    </xdr:pic>
    <xdr:clientData/>
  </xdr:twoCellAnchor>
  <xdr:twoCellAnchor editAs="oneCell">
    <xdr:from>
      <xdr:col>4</xdr:col>
      <xdr:colOff>0</xdr:colOff>
      <xdr:row>125</xdr:row>
      <xdr:rowOff>0</xdr:rowOff>
    </xdr:from>
    <xdr:to>
      <xdr:col>4</xdr:col>
      <xdr:colOff>12700</xdr:colOff>
      <xdr:row>125</xdr:row>
      <xdr:rowOff>19050</xdr:rowOff>
    </xdr:to>
    <xdr:pic>
      <xdr:nvPicPr>
        <xdr:cNvPr id="47" name="图片 46" descr="rId2"/>
        <xdr:cNvPicPr>
          <a:picLocks noChangeAspect="1"/>
        </xdr:cNvPicPr>
      </xdr:nvPicPr>
      <xdr:blipFill>
        <a:blip r:embed="rId1"/>
        <a:stretch>
          <a:fillRect/>
        </a:stretch>
      </xdr:blipFill>
      <xdr:spPr>
        <a:xfrm>
          <a:off x="7355205" y="256006600"/>
          <a:ext cx="12700" cy="19050"/>
        </a:xfrm>
        <a:prstGeom prst="rect">
          <a:avLst/>
        </a:prstGeom>
        <a:noFill/>
        <a:ln w="9525">
          <a:noFill/>
        </a:ln>
      </xdr:spPr>
    </xdr:pic>
    <xdr:clientData/>
  </xdr:twoCellAnchor>
  <xdr:twoCellAnchor editAs="oneCell">
    <xdr:from>
      <xdr:col>4</xdr:col>
      <xdr:colOff>0</xdr:colOff>
      <xdr:row>125</xdr:row>
      <xdr:rowOff>0</xdr:rowOff>
    </xdr:from>
    <xdr:to>
      <xdr:col>4</xdr:col>
      <xdr:colOff>12700</xdr:colOff>
      <xdr:row>125</xdr:row>
      <xdr:rowOff>25400</xdr:rowOff>
    </xdr:to>
    <xdr:pic>
      <xdr:nvPicPr>
        <xdr:cNvPr id="49" name="图片 48" descr="rId2"/>
        <xdr:cNvPicPr>
          <a:picLocks noChangeAspect="1"/>
        </xdr:cNvPicPr>
      </xdr:nvPicPr>
      <xdr:blipFill>
        <a:blip r:embed="rId1"/>
        <a:stretch>
          <a:fillRect/>
        </a:stretch>
      </xdr:blipFill>
      <xdr:spPr>
        <a:xfrm>
          <a:off x="7355205" y="256006600"/>
          <a:ext cx="12700" cy="25400"/>
        </a:xfrm>
        <a:prstGeom prst="rect">
          <a:avLst/>
        </a:prstGeom>
        <a:noFill/>
        <a:ln w="9525">
          <a:noFill/>
        </a:ln>
      </xdr:spPr>
    </xdr:pic>
    <xdr:clientData/>
  </xdr:twoCellAnchor>
  <xdr:twoCellAnchor editAs="oneCell">
    <xdr:from>
      <xdr:col>4</xdr:col>
      <xdr:colOff>0</xdr:colOff>
      <xdr:row>125</xdr:row>
      <xdr:rowOff>0</xdr:rowOff>
    </xdr:from>
    <xdr:to>
      <xdr:col>4</xdr:col>
      <xdr:colOff>12700</xdr:colOff>
      <xdr:row>125</xdr:row>
      <xdr:rowOff>19050</xdr:rowOff>
    </xdr:to>
    <xdr:pic>
      <xdr:nvPicPr>
        <xdr:cNvPr id="50" name="图片 49" descr="rId2"/>
        <xdr:cNvPicPr>
          <a:picLocks noChangeAspect="1"/>
        </xdr:cNvPicPr>
      </xdr:nvPicPr>
      <xdr:blipFill>
        <a:blip r:embed="rId1"/>
        <a:stretch>
          <a:fillRect/>
        </a:stretch>
      </xdr:blipFill>
      <xdr:spPr>
        <a:xfrm>
          <a:off x="7355205" y="256006600"/>
          <a:ext cx="12700" cy="19050"/>
        </a:xfrm>
        <a:prstGeom prst="rect">
          <a:avLst/>
        </a:prstGeom>
        <a:noFill/>
        <a:ln w="9525">
          <a:noFill/>
        </a:ln>
      </xdr:spPr>
    </xdr:pic>
    <xdr:clientData/>
  </xdr:twoCellAnchor>
  <xdr:twoCellAnchor editAs="oneCell">
    <xdr:from>
      <xdr:col>4</xdr:col>
      <xdr:colOff>0</xdr:colOff>
      <xdr:row>125</xdr:row>
      <xdr:rowOff>0</xdr:rowOff>
    </xdr:from>
    <xdr:to>
      <xdr:col>4</xdr:col>
      <xdr:colOff>12700</xdr:colOff>
      <xdr:row>125</xdr:row>
      <xdr:rowOff>25400</xdr:rowOff>
    </xdr:to>
    <xdr:pic>
      <xdr:nvPicPr>
        <xdr:cNvPr id="51" name="图片 50" descr="rId2"/>
        <xdr:cNvPicPr>
          <a:picLocks noChangeAspect="1"/>
        </xdr:cNvPicPr>
      </xdr:nvPicPr>
      <xdr:blipFill>
        <a:blip r:embed="rId1"/>
        <a:stretch>
          <a:fillRect/>
        </a:stretch>
      </xdr:blipFill>
      <xdr:spPr>
        <a:xfrm>
          <a:off x="7355205" y="256006600"/>
          <a:ext cx="12700" cy="25400"/>
        </a:xfrm>
        <a:prstGeom prst="rect">
          <a:avLst/>
        </a:prstGeom>
        <a:noFill/>
        <a:ln w="9525">
          <a:noFill/>
        </a:ln>
      </xdr:spPr>
    </xdr:pic>
    <xdr:clientData/>
  </xdr:twoCellAnchor>
  <xdr:twoCellAnchor editAs="oneCell">
    <xdr:from>
      <xdr:col>4</xdr:col>
      <xdr:colOff>0</xdr:colOff>
      <xdr:row>125</xdr:row>
      <xdr:rowOff>0</xdr:rowOff>
    </xdr:from>
    <xdr:to>
      <xdr:col>4</xdr:col>
      <xdr:colOff>12700</xdr:colOff>
      <xdr:row>125</xdr:row>
      <xdr:rowOff>19050</xdr:rowOff>
    </xdr:to>
    <xdr:pic>
      <xdr:nvPicPr>
        <xdr:cNvPr id="52" name="图片 51" descr="rId2"/>
        <xdr:cNvPicPr>
          <a:picLocks noChangeAspect="1"/>
        </xdr:cNvPicPr>
      </xdr:nvPicPr>
      <xdr:blipFill>
        <a:blip r:embed="rId1"/>
        <a:stretch>
          <a:fillRect/>
        </a:stretch>
      </xdr:blipFill>
      <xdr:spPr>
        <a:xfrm>
          <a:off x="7355205" y="256006600"/>
          <a:ext cx="12700" cy="19050"/>
        </a:xfrm>
        <a:prstGeom prst="rect">
          <a:avLst/>
        </a:prstGeom>
        <a:noFill/>
        <a:ln w="9525">
          <a:noFill/>
        </a:ln>
      </xdr:spPr>
    </xdr:pic>
    <xdr:clientData/>
  </xdr:twoCellAnchor>
  <xdr:twoCellAnchor editAs="oneCell">
    <xdr:from>
      <xdr:col>4</xdr:col>
      <xdr:colOff>0</xdr:colOff>
      <xdr:row>125</xdr:row>
      <xdr:rowOff>0</xdr:rowOff>
    </xdr:from>
    <xdr:to>
      <xdr:col>4</xdr:col>
      <xdr:colOff>12700</xdr:colOff>
      <xdr:row>125</xdr:row>
      <xdr:rowOff>25400</xdr:rowOff>
    </xdr:to>
    <xdr:pic>
      <xdr:nvPicPr>
        <xdr:cNvPr id="53" name="图片 52" descr="rId2"/>
        <xdr:cNvPicPr>
          <a:picLocks noChangeAspect="1"/>
        </xdr:cNvPicPr>
      </xdr:nvPicPr>
      <xdr:blipFill>
        <a:blip r:embed="rId1"/>
        <a:stretch>
          <a:fillRect/>
        </a:stretch>
      </xdr:blipFill>
      <xdr:spPr>
        <a:xfrm>
          <a:off x="7355205" y="2560066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60</xdr:row>
      <xdr:rowOff>0</xdr:rowOff>
    </xdr:from>
    <xdr:to>
      <xdr:col>1</xdr:col>
      <xdr:colOff>22860</xdr:colOff>
      <xdr:row>60</xdr:row>
      <xdr:rowOff>22225</xdr:rowOff>
    </xdr:to>
    <xdr:pic>
      <xdr:nvPicPr>
        <xdr:cNvPr id="24" name="图片 1"/>
        <xdr:cNvPicPr>
          <a:picLocks noChangeAspect="1"/>
        </xdr:cNvPicPr>
      </xdr:nvPicPr>
      <xdr:blipFill>
        <a:blip r:embed="rId1"/>
        <a:stretch>
          <a:fillRect/>
        </a:stretch>
      </xdr:blipFill>
      <xdr:spPr>
        <a:xfrm>
          <a:off x="366395" y="58480960"/>
          <a:ext cx="22860" cy="22225"/>
        </a:xfrm>
        <a:prstGeom prst="rect">
          <a:avLst/>
        </a:prstGeom>
        <a:noFill/>
        <a:ln w="9525">
          <a:noFill/>
        </a:ln>
      </xdr:spPr>
    </xdr:pic>
    <xdr:clientData/>
  </xdr:twoCellAnchor>
  <xdr:twoCellAnchor editAs="oneCell">
    <xdr:from>
      <xdr:col>1</xdr:col>
      <xdr:colOff>0</xdr:colOff>
      <xdr:row>60</xdr:row>
      <xdr:rowOff>0</xdr:rowOff>
    </xdr:from>
    <xdr:to>
      <xdr:col>1</xdr:col>
      <xdr:colOff>22860</xdr:colOff>
      <xdr:row>60</xdr:row>
      <xdr:rowOff>10160</xdr:rowOff>
    </xdr:to>
    <xdr:pic>
      <xdr:nvPicPr>
        <xdr:cNvPr id="25" name="图片 1"/>
        <xdr:cNvPicPr>
          <a:picLocks noChangeAspect="1"/>
        </xdr:cNvPicPr>
      </xdr:nvPicPr>
      <xdr:blipFill>
        <a:blip r:embed="rId1"/>
        <a:stretch>
          <a:fillRect/>
        </a:stretch>
      </xdr:blipFill>
      <xdr:spPr>
        <a:xfrm>
          <a:off x="366395" y="58480960"/>
          <a:ext cx="22860" cy="10160"/>
        </a:xfrm>
        <a:prstGeom prst="rect">
          <a:avLst/>
        </a:prstGeom>
        <a:noFill/>
        <a:ln w="9525">
          <a:noFill/>
        </a:ln>
      </xdr:spPr>
    </xdr:pic>
    <xdr:clientData/>
  </xdr:twoCellAnchor>
  <xdr:twoCellAnchor editAs="oneCell">
    <xdr:from>
      <xdr:col>1</xdr:col>
      <xdr:colOff>0</xdr:colOff>
      <xdr:row>60</xdr:row>
      <xdr:rowOff>0</xdr:rowOff>
    </xdr:from>
    <xdr:to>
      <xdr:col>1</xdr:col>
      <xdr:colOff>22860</xdr:colOff>
      <xdr:row>60</xdr:row>
      <xdr:rowOff>29845</xdr:rowOff>
    </xdr:to>
    <xdr:pic>
      <xdr:nvPicPr>
        <xdr:cNvPr id="26" name="图片 1"/>
        <xdr:cNvPicPr>
          <a:picLocks noChangeAspect="1"/>
        </xdr:cNvPicPr>
      </xdr:nvPicPr>
      <xdr:blipFill>
        <a:blip r:embed="rId1"/>
        <a:stretch>
          <a:fillRect/>
        </a:stretch>
      </xdr:blipFill>
      <xdr:spPr>
        <a:xfrm>
          <a:off x="366395" y="58480960"/>
          <a:ext cx="22860" cy="29845"/>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8890</xdr:rowOff>
    </xdr:to>
    <xdr:pic>
      <xdr:nvPicPr>
        <xdr:cNvPr id="27" name="图片 1"/>
        <xdr:cNvPicPr>
          <a:picLocks noChangeAspect="1"/>
        </xdr:cNvPicPr>
      </xdr:nvPicPr>
      <xdr:blipFill>
        <a:blip r:embed="rId1"/>
        <a:stretch>
          <a:fillRect/>
        </a:stretch>
      </xdr:blipFill>
      <xdr:spPr>
        <a:xfrm>
          <a:off x="366395" y="72603360"/>
          <a:ext cx="22860" cy="8890"/>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14605</xdr:rowOff>
    </xdr:to>
    <xdr:pic>
      <xdr:nvPicPr>
        <xdr:cNvPr id="28" name="图片 1"/>
        <xdr:cNvPicPr>
          <a:picLocks noChangeAspect="1"/>
        </xdr:cNvPicPr>
      </xdr:nvPicPr>
      <xdr:blipFill>
        <a:blip r:embed="rId1"/>
        <a:stretch>
          <a:fillRect/>
        </a:stretch>
      </xdr:blipFill>
      <xdr:spPr>
        <a:xfrm>
          <a:off x="366395" y="72603360"/>
          <a:ext cx="22860" cy="14605"/>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30480</xdr:rowOff>
    </xdr:to>
    <xdr:pic>
      <xdr:nvPicPr>
        <xdr:cNvPr id="29" name="图片 1"/>
        <xdr:cNvPicPr>
          <a:picLocks noChangeAspect="1"/>
        </xdr:cNvPicPr>
      </xdr:nvPicPr>
      <xdr:blipFill>
        <a:blip r:embed="rId1"/>
        <a:stretch>
          <a:fillRect/>
        </a:stretch>
      </xdr:blipFill>
      <xdr:spPr>
        <a:xfrm>
          <a:off x="366395" y="72603360"/>
          <a:ext cx="22860" cy="30480"/>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24130</xdr:rowOff>
    </xdr:to>
    <xdr:pic>
      <xdr:nvPicPr>
        <xdr:cNvPr id="30" name="图片 1"/>
        <xdr:cNvPicPr>
          <a:picLocks noChangeAspect="1"/>
        </xdr:cNvPicPr>
      </xdr:nvPicPr>
      <xdr:blipFill>
        <a:blip r:embed="rId1"/>
        <a:stretch>
          <a:fillRect/>
        </a:stretch>
      </xdr:blipFill>
      <xdr:spPr>
        <a:xfrm>
          <a:off x="366395" y="72603360"/>
          <a:ext cx="22860" cy="24130"/>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38100</xdr:rowOff>
    </xdr:to>
    <xdr:pic>
      <xdr:nvPicPr>
        <xdr:cNvPr id="31" name="图片 1"/>
        <xdr:cNvPicPr>
          <a:picLocks noChangeAspect="1"/>
        </xdr:cNvPicPr>
      </xdr:nvPicPr>
      <xdr:blipFill>
        <a:blip r:embed="rId1"/>
        <a:stretch>
          <a:fillRect/>
        </a:stretch>
      </xdr:blipFill>
      <xdr:spPr>
        <a:xfrm>
          <a:off x="366395" y="72603360"/>
          <a:ext cx="22860" cy="38100"/>
        </a:xfrm>
        <a:prstGeom prst="rect">
          <a:avLst/>
        </a:prstGeom>
        <a:noFill/>
        <a:ln w="9525">
          <a:noFill/>
        </a:ln>
      </xdr:spPr>
    </xdr:pic>
    <xdr:clientData/>
  </xdr:twoCellAnchor>
  <xdr:twoCellAnchor editAs="oneCell">
    <xdr:from>
      <xdr:col>1</xdr:col>
      <xdr:colOff>0</xdr:colOff>
      <xdr:row>68</xdr:row>
      <xdr:rowOff>0</xdr:rowOff>
    </xdr:from>
    <xdr:to>
      <xdr:col>1</xdr:col>
      <xdr:colOff>15240</xdr:colOff>
      <xdr:row>68</xdr:row>
      <xdr:rowOff>8890</xdr:rowOff>
    </xdr:to>
    <xdr:pic>
      <xdr:nvPicPr>
        <xdr:cNvPr id="32" name="图片 1"/>
        <xdr:cNvPicPr>
          <a:picLocks noChangeAspect="1"/>
        </xdr:cNvPicPr>
      </xdr:nvPicPr>
      <xdr:blipFill>
        <a:blip r:embed="rId1"/>
        <a:stretch>
          <a:fillRect/>
        </a:stretch>
      </xdr:blipFill>
      <xdr:spPr>
        <a:xfrm>
          <a:off x="366395" y="72603360"/>
          <a:ext cx="15240" cy="8890"/>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30480</xdr:rowOff>
    </xdr:to>
    <xdr:pic>
      <xdr:nvPicPr>
        <xdr:cNvPr id="33" name="Picture 4"/>
        <xdr:cNvPicPr>
          <a:picLocks noChangeAspect="1"/>
        </xdr:cNvPicPr>
      </xdr:nvPicPr>
      <xdr:blipFill>
        <a:blip r:embed="rId2"/>
        <a:stretch>
          <a:fillRect/>
        </a:stretch>
      </xdr:blipFill>
      <xdr:spPr>
        <a:xfrm>
          <a:off x="366395" y="72603360"/>
          <a:ext cx="22860" cy="30480"/>
        </a:xfrm>
        <a:prstGeom prst="rect">
          <a:avLst/>
        </a:prstGeom>
        <a:noFill/>
        <a:ln w="9525">
          <a:noFill/>
        </a:ln>
      </xdr:spPr>
    </xdr:pic>
    <xdr:clientData/>
  </xdr:twoCellAnchor>
  <xdr:twoCellAnchor editAs="oneCell">
    <xdr:from>
      <xdr:col>1</xdr:col>
      <xdr:colOff>0</xdr:colOff>
      <xdr:row>68</xdr:row>
      <xdr:rowOff>0</xdr:rowOff>
    </xdr:from>
    <xdr:to>
      <xdr:col>1</xdr:col>
      <xdr:colOff>15240</xdr:colOff>
      <xdr:row>68</xdr:row>
      <xdr:rowOff>14605</xdr:rowOff>
    </xdr:to>
    <xdr:pic>
      <xdr:nvPicPr>
        <xdr:cNvPr id="34" name="图片 1"/>
        <xdr:cNvPicPr>
          <a:picLocks noChangeAspect="1"/>
        </xdr:cNvPicPr>
      </xdr:nvPicPr>
      <xdr:blipFill>
        <a:blip r:embed="rId1"/>
        <a:stretch>
          <a:fillRect/>
        </a:stretch>
      </xdr:blipFill>
      <xdr:spPr>
        <a:xfrm>
          <a:off x="366395" y="72603360"/>
          <a:ext cx="15240" cy="14605"/>
        </a:xfrm>
        <a:prstGeom prst="rect">
          <a:avLst/>
        </a:prstGeom>
        <a:noFill/>
        <a:ln w="9525">
          <a:noFill/>
        </a:ln>
      </xdr:spPr>
    </xdr:pic>
    <xdr:clientData/>
  </xdr:twoCellAnchor>
  <xdr:twoCellAnchor editAs="oneCell">
    <xdr:from>
      <xdr:col>1</xdr:col>
      <xdr:colOff>0</xdr:colOff>
      <xdr:row>68</xdr:row>
      <xdr:rowOff>0</xdr:rowOff>
    </xdr:from>
    <xdr:to>
      <xdr:col>1</xdr:col>
      <xdr:colOff>15240</xdr:colOff>
      <xdr:row>68</xdr:row>
      <xdr:rowOff>24130</xdr:rowOff>
    </xdr:to>
    <xdr:pic>
      <xdr:nvPicPr>
        <xdr:cNvPr id="35" name="图片 1"/>
        <xdr:cNvPicPr>
          <a:picLocks noChangeAspect="1"/>
        </xdr:cNvPicPr>
      </xdr:nvPicPr>
      <xdr:blipFill>
        <a:blip r:embed="rId1"/>
        <a:stretch>
          <a:fillRect/>
        </a:stretch>
      </xdr:blipFill>
      <xdr:spPr>
        <a:xfrm>
          <a:off x="366395" y="72603360"/>
          <a:ext cx="15240" cy="24130"/>
        </a:xfrm>
        <a:prstGeom prst="rect">
          <a:avLst/>
        </a:prstGeom>
        <a:noFill/>
        <a:ln w="9525">
          <a:noFill/>
        </a:ln>
      </xdr:spPr>
    </xdr:pic>
    <xdr:clientData/>
  </xdr:twoCellAnchor>
  <xdr:twoCellAnchor editAs="oneCell">
    <xdr:from>
      <xdr:col>1</xdr:col>
      <xdr:colOff>0</xdr:colOff>
      <xdr:row>68</xdr:row>
      <xdr:rowOff>0</xdr:rowOff>
    </xdr:from>
    <xdr:to>
      <xdr:col>1</xdr:col>
      <xdr:colOff>15240</xdr:colOff>
      <xdr:row>68</xdr:row>
      <xdr:rowOff>38100</xdr:rowOff>
    </xdr:to>
    <xdr:pic>
      <xdr:nvPicPr>
        <xdr:cNvPr id="36" name="图片 1"/>
        <xdr:cNvPicPr>
          <a:picLocks noChangeAspect="1"/>
        </xdr:cNvPicPr>
      </xdr:nvPicPr>
      <xdr:blipFill>
        <a:blip r:embed="rId1"/>
        <a:stretch>
          <a:fillRect/>
        </a:stretch>
      </xdr:blipFill>
      <xdr:spPr>
        <a:xfrm>
          <a:off x="366395" y="72603360"/>
          <a:ext cx="15240" cy="38100"/>
        </a:xfrm>
        <a:prstGeom prst="rect">
          <a:avLst/>
        </a:prstGeom>
        <a:noFill/>
        <a:ln w="9525">
          <a:noFill/>
        </a:ln>
      </xdr:spPr>
    </xdr:pic>
    <xdr:clientData/>
  </xdr:twoCellAnchor>
  <xdr:twoCellAnchor editAs="oneCell">
    <xdr:from>
      <xdr:col>1</xdr:col>
      <xdr:colOff>60960</xdr:colOff>
      <xdr:row>68</xdr:row>
      <xdr:rowOff>0</xdr:rowOff>
    </xdr:from>
    <xdr:to>
      <xdr:col>1</xdr:col>
      <xdr:colOff>76200</xdr:colOff>
      <xdr:row>68</xdr:row>
      <xdr:rowOff>24130</xdr:rowOff>
    </xdr:to>
    <xdr:pic>
      <xdr:nvPicPr>
        <xdr:cNvPr id="37" name="图片 2"/>
        <xdr:cNvPicPr>
          <a:picLocks noChangeAspect="1"/>
        </xdr:cNvPicPr>
      </xdr:nvPicPr>
      <xdr:blipFill>
        <a:blip r:embed="rId1"/>
        <a:stretch>
          <a:fillRect/>
        </a:stretch>
      </xdr:blipFill>
      <xdr:spPr>
        <a:xfrm>
          <a:off x="427355" y="72603360"/>
          <a:ext cx="15240" cy="24130"/>
        </a:xfrm>
        <a:prstGeom prst="rect">
          <a:avLst/>
        </a:prstGeom>
        <a:noFill/>
        <a:ln w="9525">
          <a:noFill/>
        </a:ln>
      </xdr:spPr>
    </xdr:pic>
    <xdr:clientData/>
  </xdr:twoCellAnchor>
  <xdr:twoCellAnchor editAs="oneCell">
    <xdr:from>
      <xdr:col>1</xdr:col>
      <xdr:colOff>60960</xdr:colOff>
      <xdr:row>68</xdr:row>
      <xdr:rowOff>0</xdr:rowOff>
    </xdr:from>
    <xdr:to>
      <xdr:col>1</xdr:col>
      <xdr:colOff>76200</xdr:colOff>
      <xdr:row>68</xdr:row>
      <xdr:rowOff>14605</xdr:rowOff>
    </xdr:to>
    <xdr:pic>
      <xdr:nvPicPr>
        <xdr:cNvPr id="38" name="图片 2"/>
        <xdr:cNvPicPr>
          <a:picLocks noChangeAspect="1"/>
        </xdr:cNvPicPr>
      </xdr:nvPicPr>
      <xdr:blipFill>
        <a:blip r:embed="rId1"/>
        <a:stretch>
          <a:fillRect/>
        </a:stretch>
      </xdr:blipFill>
      <xdr:spPr>
        <a:xfrm>
          <a:off x="427355" y="72603360"/>
          <a:ext cx="15240" cy="14605"/>
        </a:xfrm>
        <a:prstGeom prst="rect">
          <a:avLst/>
        </a:prstGeom>
        <a:noFill/>
        <a:ln w="9525">
          <a:noFill/>
        </a:ln>
      </xdr:spPr>
    </xdr:pic>
    <xdr:clientData/>
  </xdr:twoCellAnchor>
  <xdr:twoCellAnchor editAs="oneCell">
    <xdr:from>
      <xdr:col>2</xdr:col>
      <xdr:colOff>0</xdr:colOff>
      <xdr:row>68</xdr:row>
      <xdr:rowOff>0</xdr:rowOff>
    </xdr:from>
    <xdr:to>
      <xdr:col>2</xdr:col>
      <xdr:colOff>21590</xdr:colOff>
      <xdr:row>68</xdr:row>
      <xdr:rowOff>24130</xdr:rowOff>
    </xdr:to>
    <xdr:pic>
      <xdr:nvPicPr>
        <xdr:cNvPr id="39" name="图片 791"/>
        <xdr:cNvPicPr>
          <a:picLocks noChangeAspect="1"/>
        </xdr:cNvPicPr>
      </xdr:nvPicPr>
      <xdr:blipFill>
        <a:blip r:embed="rId1"/>
        <a:stretch>
          <a:fillRect/>
        </a:stretch>
      </xdr:blipFill>
      <xdr:spPr>
        <a:xfrm>
          <a:off x="2910205" y="72603360"/>
          <a:ext cx="21590" cy="24130"/>
        </a:xfrm>
        <a:prstGeom prst="rect">
          <a:avLst/>
        </a:prstGeom>
        <a:noFill/>
        <a:ln w="9525">
          <a:noFill/>
        </a:ln>
      </xdr:spPr>
    </xdr:pic>
    <xdr:clientData/>
  </xdr:twoCellAnchor>
  <xdr:twoCellAnchor editAs="oneCell">
    <xdr:from>
      <xdr:col>2</xdr:col>
      <xdr:colOff>0</xdr:colOff>
      <xdr:row>68</xdr:row>
      <xdr:rowOff>0</xdr:rowOff>
    </xdr:from>
    <xdr:to>
      <xdr:col>2</xdr:col>
      <xdr:colOff>21590</xdr:colOff>
      <xdr:row>68</xdr:row>
      <xdr:rowOff>14605</xdr:rowOff>
    </xdr:to>
    <xdr:pic>
      <xdr:nvPicPr>
        <xdr:cNvPr id="40" name="图片 1"/>
        <xdr:cNvPicPr>
          <a:picLocks noChangeAspect="1"/>
        </xdr:cNvPicPr>
      </xdr:nvPicPr>
      <xdr:blipFill>
        <a:blip r:embed="rId1"/>
        <a:stretch>
          <a:fillRect/>
        </a:stretch>
      </xdr:blipFill>
      <xdr:spPr>
        <a:xfrm>
          <a:off x="2910205" y="72603360"/>
          <a:ext cx="21590" cy="14605"/>
        </a:xfrm>
        <a:prstGeom prst="rect">
          <a:avLst/>
        </a:prstGeom>
        <a:noFill/>
        <a:ln w="9525">
          <a:noFill/>
        </a:ln>
      </xdr:spPr>
    </xdr:pic>
    <xdr:clientData/>
  </xdr:twoCellAnchor>
  <xdr:twoCellAnchor editAs="oneCell">
    <xdr:from>
      <xdr:col>2</xdr:col>
      <xdr:colOff>0</xdr:colOff>
      <xdr:row>68</xdr:row>
      <xdr:rowOff>0</xdr:rowOff>
    </xdr:from>
    <xdr:to>
      <xdr:col>2</xdr:col>
      <xdr:colOff>21590</xdr:colOff>
      <xdr:row>68</xdr:row>
      <xdr:rowOff>30480</xdr:rowOff>
    </xdr:to>
    <xdr:pic>
      <xdr:nvPicPr>
        <xdr:cNvPr id="41" name="图片 1"/>
        <xdr:cNvPicPr>
          <a:picLocks noChangeAspect="1"/>
        </xdr:cNvPicPr>
      </xdr:nvPicPr>
      <xdr:blipFill>
        <a:blip r:embed="rId1"/>
        <a:stretch>
          <a:fillRect/>
        </a:stretch>
      </xdr:blipFill>
      <xdr:spPr>
        <a:xfrm>
          <a:off x="2910205" y="72603360"/>
          <a:ext cx="21590" cy="30480"/>
        </a:xfrm>
        <a:prstGeom prst="rect">
          <a:avLst/>
        </a:prstGeom>
        <a:noFill/>
        <a:ln w="9525">
          <a:noFill/>
        </a:ln>
      </xdr:spPr>
    </xdr:pic>
    <xdr:clientData/>
  </xdr:twoCellAnchor>
  <xdr:twoCellAnchor editAs="oneCell">
    <xdr:from>
      <xdr:col>2</xdr:col>
      <xdr:colOff>0</xdr:colOff>
      <xdr:row>68</xdr:row>
      <xdr:rowOff>0</xdr:rowOff>
    </xdr:from>
    <xdr:to>
      <xdr:col>2</xdr:col>
      <xdr:colOff>21590</xdr:colOff>
      <xdr:row>68</xdr:row>
      <xdr:rowOff>38100</xdr:rowOff>
    </xdr:to>
    <xdr:pic>
      <xdr:nvPicPr>
        <xdr:cNvPr id="42" name="图片 1"/>
        <xdr:cNvPicPr>
          <a:picLocks noChangeAspect="1"/>
        </xdr:cNvPicPr>
      </xdr:nvPicPr>
      <xdr:blipFill>
        <a:blip r:embed="rId1"/>
        <a:stretch>
          <a:fillRect/>
        </a:stretch>
      </xdr:blipFill>
      <xdr:spPr>
        <a:xfrm>
          <a:off x="2910205" y="72603360"/>
          <a:ext cx="21590" cy="38100"/>
        </a:xfrm>
        <a:prstGeom prst="rect">
          <a:avLst/>
        </a:prstGeom>
        <a:noFill/>
        <a:ln w="9525">
          <a:noFill/>
        </a:ln>
      </xdr:spPr>
    </xdr:pic>
    <xdr:clientData/>
  </xdr:twoCellAnchor>
  <xdr:twoCellAnchor editAs="oneCell">
    <xdr:from>
      <xdr:col>2</xdr:col>
      <xdr:colOff>0</xdr:colOff>
      <xdr:row>68</xdr:row>
      <xdr:rowOff>0</xdr:rowOff>
    </xdr:from>
    <xdr:to>
      <xdr:col>2</xdr:col>
      <xdr:colOff>21590</xdr:colOff>
      <xdr:row>68</xdr:row>
      <xdr:rowOff>8890</xdr:rowOff>
    </xdr:to>
    <xdr:pic>
      <xdr:nvPicPr>
        <xdr:cNvPr id="43" name="图片 1"/>
        <xdr:cNvPicPr>
          <a:picLocks noChangeAspect="1"/>
        </xdr:cNvPicPr>
      </xdr:nvPicPr>
      <xdr:blipFill>
        <a:blip r:embed="rId1"/>
        <a:stretch>
          <a:fillRect/>
        </a:stretch>
      </xdr:blipFill>
      <xdr:spPr>
        <a:xfrm>
          <a:off x="2910205" y="72603360"/>
          <a:ext cx="21590" cy="8890"/>
        </a:xfrm>
        <a:prstGeom prst="rect">
          <a:avLst/>
        </a:prstGeom>
        <a:noFill/>
        <a:ln w="9525">
          <a:noFill/>
        </a:ln>
      </xdr:spPr>
    </xdr:pic>
    <xdr:clientData/>
  </xdr:twoCellAnchor>
  <xdr:twoCellAnchor editAs="oneCell">
    <xdr:from>
      <xdr:col>2</xdr:col>
      <xdr:colOff>0</xdr:colOff>
      <xdr:row>68</xdr:row>
      <xdr:rowOff>0</xdr:rowOff>
    </xdr:from>
    <xdr:to>
      <xdr:col>2</xdr:col>
      <xdr:colOff>16510</xdr:colOff>
      <xdr:row>68</xdr:row>
      <xdr:rowOff>8890</xdr:rowOff>
    </xdr:to>
    <xdr:pic>
      <xdr:nvPicPr>
        <xdr:cNvPr id="44" name="图片 1"/>
        <xdr:cNvPicPr>
          <a:picLocks noChangeAspect="1"/>
        </xdr:cNvPicPr>
      </xdr:nvPicPr>
      <xdr:blipFill>
        <a:blip r:embed="rId1"/>
        <a:stretch>
          <a:fillRect/>
        </a:stretch>
      </xdr:blipFill>
      <xdr:spPr>
        <a:xfrm>
          <a:off x="2910205" y="72603360"/>
          <a:ext cx="16510" cy="8890"/>
        </a:xfrm>
        <a:prstGeom prst="rect">
          <a:avLst/>
        </a:prstGeom>
        <a:noFill/>
        <a:ln w="9525">
          <a:noFill/>
        </a:ln>
      </xdr:spPr>
    </xdr:pic>
    <xdr:clientData/>
  </xdr:twoCellAnchor>
  <xdr:twoCellAnchor editAs="oneCell">
    <xdr:from>
      <xdr:col>1</xdr:col>
      <xdr:colOff>68580</xdr:colOff>
      <xdr:row>68</xdr:row>
      <xdr:rowOff>0</xdr:rowOff>
    </xdr:from>
    <xdr:to>
      <xdr:col>1</xdr:col>
      <xdr:colOff>90805</xdr:colOff>
      <xdr:row>68</xdr:row>
      <xdr:rowOff>24130</xdr:rowOff>
    </xdr:to>
    <xdr:pic>
      <xdr:nvPicPr>
        <xdr:cNvPr id="45" name="图片 142"/>
        <xdr:cNvPicPr>
          <a:picLocks noChangeAspect="1"/>
        </xdr:cNvPicPr>
      </xdr:nvPicPr>
      <xdr:blipFill>
        <a:blip r:embed="rId1"/>
        <a:stretch>
          <a:fillRect/>
        </a:stretch>
      </xdr:blipFill>
      <xdr:spPr>
        <a:xfrm>
          <a:off x="434975" y="72603360"/>
          <a:ext cx="22225" cy="24130"/>
        </a:xfrm>
        <a:prstGeom prst="rect">
          <a:avLst/>
        </a:prstGeom>
        <a:noFill/>
        <a:ln w="9525">
          <a:noFill/>
        </a:ln>
      </xdr:spPr>
    </xdr:pic>
    <xdr:clientData/>
  </xdr:twoCellAnchor>
  <xdr:twoCellAnchor editAs="oneCell">
    <xdr:from>
      <xdr:col>2</xdr:col>
      <xdr:colOff>0</xdr:colOff>
      <xdr:row>68</xdr:row>
      <xdr:rowOff>0</xdr:rowOff>
    </xdr:from>
    <xdr:to>
      <xdr:col>2</xdr:col>
      <xdr:colOff>32385</xdr:colOff>
      <xdr:row>68</xdr:row>
      <xdr:rowOff>14605</xdr:rowOff>
    </xdr:to>
    <xdr:pic>
      <xdr:nvPicPr>
        <xdr:cNvPr id="46" name="图片 17"/>
        <xdr:cNvPicPr>
          <a:picLocks noChangeAspect="1"/>
        </xdr:cNvPicPr>
      </xdr:nvPicPr>
      <xdr:blipFill>
        <a:blip r:embed="rId1"/>
        <a:stretch>
          <a:fillRect/>
        </a:stretch>
      </xdr:blipFill>
      <xdr:spPr>
        <a:xfrm>
          <a:off x="2910205" y="72603360"/>
          <a:ext cx="32385" cy="14605"/>
        </a:xfrm>
        <a:prstGeom prst="rect">
          <a:avLst/>
        </a:prstGeom>
        <a:noFill/>
        <a:ln w="9525">
          <a:noFill/>
        </a:ln>
      </xdr:spPr>
    </xdr:pic>
    <xdr:clientData/>
  </xdr:twoCellAnchor>
  <xdr:twoCellAnchor editAs="oneCell">
    <xdr:from>
      <xdr:col>2</xdr:col>
      <xdr:colOff>0</xdr:colOff>
      <xdr:row>68</xdr:row>
      <xdr:rowOff>0</xdr:rowOff>
    </xdr:from>
    <xdr:to>
      <xdr:col>2</xdr:col>
      <xdr:colOff>32385</xdr:colOff>
      <xdr:row>68</xdr:row>
      <xdr:rowOff>30480</xdr:rowOff>
    </xdr:to>
    <xdr:pic>
      <xdr:nvPicPr>
        <xdr:cNvPr id="47" name="图片 1"/>
        <xdr:cNvPicPr>
          <a:picLocks noChangeAspect="1"/>
        </xdr:cNvPicPr>
      </xdr:nvPicPr>
      <xdr:blipFill>
        <a:blip r:embed="rId1"/>
        <a:stretch>
          <a:fillRect/>
        </a:stretch>
      </xdr:blipFill>
      <xdr:spPr>
        <a:xfrm>
          <a:off x="2910205" y="72603360"/>
          <a:ext cx="32385" cy="30480"/>
        </a:xfrm>
        <a:prstGeom prst="rect">
          <a:avLst/>
        </a:prstGeom>
        <a:noFill/>
        <a:ln w="9525">
          <a:noFill/>
        </a:ln>
      </xdr:spPr>
    </xdr:pic>
    <xdr:clientData/>
  </xdr:twoCellAnchor>
  <xdr:twoCellAnchor editAs="oneCell">
    <xdr:from>
      <xdr:col>2</xdr:col>
      <xdr:colOff>0</xdr:colOff>
      <xdr:row>68</xdr:row>
      <xdr:rowOff>0</xdr:rowOff>
    </xdr:from>
    <xdr:to>
      <xdr:col>2</xdr:col>
      <xdr:colOff>32385</xdr:colOff>
      <xdr:row>68</xdr:row>
      <xdr:rowOff>8890</xdr:rowOff>
    </xdr:to>
    <xdr:pic>
      <xdr:nvPicPr>
        <xdr:cNvPr id="48" name="图片 17"/>
        <xdr:cNvPicPr>
          <a:picLocks noChangeAspect="1"/>
        </xdr:cNvPicPr>
      </xdr:nvPicPr>
      <xdr:blipFill>
        <a:blip r:embed="rId1"/>
        <a:stretch>
          <a:fillRect/>
        </a:stretch>
      </xdr:blipFill>
      <xdr:spPr>
        <a:xfrm>
          <a:off x="2910205" y="72603360"/>
          <a:ext cx="32385" cy="8890"/>
        </a:xfrm>
        <a:prstGeom prst="rect">
          <a:avLst/>
        </a:prstGeom>
        <a:noFill/>
        <a:ln w="9525">
          <a:noFill/>
        </a:ln>
      </xdr:spPr>
    </xdr:pic>
    <xdr:clientData/>
  </xdr:twoCellAnchor>
  <xdr:twoCellAnchor editAs="oneCell">
    <xdr:from>
      <xdr:col>3</xdr:col>
      <xdr:colOff>0</xdr:colOff>
      <xdr:row>68</xdr:row>
      <xdr:rowOff>0</xdr:rowOff>
    </xdr:from>
    <xdr:to>
      <xdr:col>3</xdr:col>
      <xdr:colOff>16510</xdr:colOff>
      <xdr:row>68</xdr:row>
      <xdr:rowOff>8890</xdr:rowOff>
    </xdr:to>
    <xdr:pic>
      <xdr:nvPicPr>
        <xdr:cNvPr id="49" name="图片 17"/>
        <xdr:cNvPicPr>
          <a:picLocks noChangeAspect="1"/>
        </xdr:cNvPicPr>
      </xdr:nvPicPr>
      <xdr:blipFill>
        <a:blip r:embed="rId1"/>
        <a:stretch>
          <a:fillRect/>
        </a:stretch>
      </xdr:blipFill>
      <xdr:spPr>
        <a:xfrm>
          <a:off x="7964805" y="72603360"/>
          <a:ext cx="16510" cy="8890"/>
        </a:xfrm>
        <a:prstGeom prst="rect">
          <a:avLst/>
        </a:prstGeom>
        <a:noFill/>
        <a:ln w="9525">
          <a:noFill/>
        </a:ln>
      </xdr:spPr>
    </xdr:pic>
    <xdr:clientData/>
  </xdr:twoCellAnchor>
  <xdr:twoCellAnchor editAs="oneCell">
    <xdr:from>
      <xdr:col>3</xdr:col>
      <xdr:colOff>0</xdr:colOff>
      <xdr:row>68</xdr:row>
      <xdr:rowOff>0</xdr:rowOff>
    </xdr:from>
    <xdr:to>
      <xdr:col>3</xdr:col>
      <xdr:colOff>16510</xdr:colOff>
      <xdr:row>68</xdr:row>
      <xdr:rowOff>30480</xdr:rowOff>
    </xdr:to>
    <xdr:pic>
      <xdr:nvPicPr>
        <xdr:cNvPr id="50" name="图片 1"/>
        <xdr:cNvPicPr>
          <a:picLocks noChangeAspect="1"/>
        </xdr:cNvPicPr>
      </xdr:nvPicPr>
      <xdr:blipFill>
        <a:blip r:embed="rId1"/>
        <a:stretch>
          <a:fillRect/>
        </a:stretch>
      </xdr:blipFill>
      <xdr:spPr>
        <a:xfrm>
          <a:off x="7964805" y="72603360"/>
          <a:ext cx="16510" cy="30480"/>
        </a:xfrm>
        <a:prstGeom prst="rect">
          <a:avLst/>
        </a:prstGeom>
        <a:noFill/>
        <a:ln w="9525">
          <a:noFill/>
        </a:ln>
      </xdr:spPr>
    </xdr:pic>
    <xdr:clientData/>
  </xdr:twoCellAnchor>
  <xdr:twoCellAnchor editAs="oneCell">
    <xdr:from>
      <xdr:col>1</xdr:col>
      <xdr:colOff>68580</xdr:colOff>
      <xdr:row>68</xdr:row>
      <xdr:rowOff>0</xdr:rowOff>
    </xdr:from>
    <xdr:to>
      <xdr:col>1</xdr:col>
      <xdr:colOff>90805</xdr:colOff>
      <xdr:row>68</xdr:row>
      <xdr:rowOff>14605</xdr:rowOff>
    </xdr:to>
    <xdr:pic>
      <xdr:nvPicPr>
        <xdr:cNvPr id="51" name="图片 262"/>
        <xdr:cNvPicPr>
          <a:picLocks noChangeAspect="1"/>
        </xdr:cNvPicPr>
      </xdr:nvPicPr>
      <xdr:blipFill>
        <a:blip r:embed="rId1"/>
        <a:stretch>
          <a:fillRect/>
        </a:stretch>
      </xdr:blipFill>
      <xdr:spPr>
        <a:xfrm>
          <a:off x="434975" y="72603360"/>
          <a:ext cx="22225" cy="14605"/>
        </a:xfrm>
        <a:prstGeom prst="rect">
          <a:avLst/>
        </a:prstGeom>
        <a:noFill/>
        <a:ln w="9525">
          <a:noFill/>
        </a:ln>
      </xdr:spPr>
    </xdr:pic>
    <xdr:clientData/>
  </xdr:twoCellAnchor>
  <xdr:twoCellAnchor editAs="oneCell">
    <xdr:from>
      <xdr:col>1</xdr:col>
      <xdr:colOff>0</xdr:colOff>
      <xdr:row>68</xdr:row>
      <xdr:rowOff>0</xdr:rowOff>
    </xdr:from>
    <xdr:to>
      <xdr:col>1</xdr:col>
      <xdr:colOff>15240</xdr:colOff>
      <xdr:row>68</xdr:row>
      <xdr:rowOff>30480</xdr:rowOff>
    </xdr:to>
    <xdr:pic>
      <xdr:nvPicPr>
        <xdr:cNvPr id="52" name="图片 1"/>
        <xdr:cNvPicPr>
          <a:picLocks noChangeAspect="1"/>
        </xdr:cNvPicPr>
      </xdr:nvPicPr>
      <xdr:blipFill>
        <a:blip r:embed="rId1"/>
        <a:stretch>
          <a:fillRect/>
        </a:stretch>
      </xdr:blipFill>
      <xdr:spPr>
        <a:xfrm>
          <a:off x="366395" y="72603360"/>
          <a:ext cx="15240" cy="30480"/>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24130</xdr:rowOff>
    </xdr:to>
    <xdr:pic>
      <xdr:nvPicPr>
        <xdr:cNvPr id="53" name="Picture 4"/>
        <xdr:cNvPicPr>
          <a:picLocks noChangeAspect="1"/>
        </xdr:cNvPicPr>
      </xdr:nvPicPr>
      <xdr:blipFill>
        <a:blip r:embed="rId2"/>
        <a:stretch>
          <a:fillRect/>
        </a:stretch>
      </xdr:blipFill>
      <xdr:spPr>
        <a:xfrm>
          <a:off x="366395" y="72603360"/>
          <a:ext cx="22860" cy="2413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11430</xdr:rowOff>
    </xdr:to>
    <xdr:pic>
      <xdr:nvPicPr>
        <xdr:cNvPr id="54" name="图片 1"/>
        <xdr:cNvPicPr>
          <a:picLocks noChangeAspect="1"/>
        </xdr:cNvPicPr>
      </xdr:nvPicPr>
      <xdr:blipFill>
        <a:blip r:embed="rId1"/>
        <a:stretch>
          <a:fillRect/>
        </a:stretch>
      </xdr:blipFill>
      <xdr:spPr>
        <a:xfrm>
          <a:off x="366395" y="58480960"/>
          <a:ext cx="19050" cy="1143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22225</xdr:rowOff>
    </xdr:to>
    <xdr:pic>
      <xdr:nvPicPr>
        <xdr:cNvPr id="55" name="图片 1"/>
        <xdr:cNvPicPr>
          <a:picLocks noChangeAspect="1"/>
        </xdr:cNvPicPr>
      </xdr:nvPicPr>
      <xdr:blipFill>
        <a:blip r:embed="rId1"/>
        <a:stretch>
          <a:fillRect/>
        </a:stretch>
      </xdr:blipFill>
      <xdr:spPr>
        <a:xfrm>
          <a:off x="366395" y="58480960"/>
          <a:ext cx="19050" cy="222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16510</xdr:rowOff>
    </xdr:to>
    <xdr:pic>
      <xdr:nvPicPr>
        <xdr:cNvPr id="56" name="图片 1"/>
        <xdr:cNvPicPr>
          <a:picLocks noChangeAspect="1"/>
        </xdr:cNvPicPr>
      </xdr:nvPicPr>
      <xdr:blipFill>
        <a:blip r:embed="rId1"/>
        <a:stretch>
          <a:fillRect/>
        </a:stretch>
      </xdr:blipFill>
      <xdr:spPr>
        <a:xfrm>
          <a:off x="366395" y="58480960"/>
          <a:ext cx="19050" cy="1651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9525</xdr:rowOff>
    </xdr:to>
    <xdr:pic>
      <xdr:nvPicPr>
        <xdr:cNvPr id="57" name="图片 1"/>
        <xdr:cNvPicPr>
          <a:picLocks noChangeAspect="1"/>
        </xdr:cNvPicPr>
      </xdr:nvPicPr>
      <xdr:blipFill>
        <a:blip r:embed="rId1"/>
        <a:stretch>
          <a:fillRect/>
        </a:stretch>
      </xdr:blipFill>
      <xdr:spPr>
        <a:xfrm>
          <a:off x="366395" y="58480960"/>
          <a:ext cx="19050" cy="9525"/>
        </a:xfrm>
        <a:prstGeom prst="rect">
          <a:avLst/>
        </a:prstGeom>
        <a:noFill/>
        <a:ln w="9525">
          <a:noFill/>
        </a:ln>
      </xdr:spPr>
    </xdr:pic>
    <xdr:clientData/>
  </xdr:twoCellAnchor>
  <xdr:twoCellAnchor editAs="oneCell">
    <xdr:from>
      <xdr:col>1</xdr:col>
      <xdr:colOff>0</xdr:colOff>
      <xdr:row>58</xdr:row>
      <xdr:rowOff>0</xdr:rowOff>
    </xdr:from>
    <xdr:to>
      <xdr:col>1</xdr:col>
      <xdr:colOff>19050</xdr:colOff>
      <xdr:row>58</xdr:row>
      <xdr:rowOff>11430</xdr:rowOff>
    </xdr:to>
    <xdr:pic>
      <xdr:nvPicPr>
        <xdr:cNvPr id="58" name="图片 1"/>
        <xdr:cNvPicPr>
          <a:picLocks noChangeAspect="1"/>
        </xdr:cNvPicPr>
      </xdr:nvPicPr>
      <xdr:blipFill>
        <a:blip r:embed="rId1"/>
        <a:stretch>
          <a:fillRect/>
        </a:stretch>
      </xdr:blipFill>
      <xdr:spPr>
        <a:xfrm>
          <a:off x="366395" y="57465595"/>
          <a:ext cx="19050" cy="11430"/>
        </a:xfrm>
        <a:prstGeom prst="rect">
          <a:avLst/>
        </a:prstGeom>
        <a:noFill/>
        <a:ln w="9525">
          <a:noFill/>
        </a:ln>
      </xdr:spPr>
    </xdr:pic>
    <xdr:clientData/>
  </xdr:twoCellAnchor>
  <xdr:twoCellAnchor editAs="oneCell">
    <xdr:from>
      <xdr:col>1</xdr:col>
      <xdr:colOff>0</xdr:colOff>
      <xdr:row>58</xdr:row>
      <xdr:rowOff>0</xdr:rowOff>
    </xdr:from>
    <xdr:to>
      <xdr:col>1</xdr:col>
      <xdr:colOff>19050</xdr:colOff>
      <xdr:row>58</xdr:row>
      <xdr:rowOff>22225</xdr:rowOff>
    </xdr:to>
    <xdr:pic>
      <xdr:nvPicPr>
        <xdr:cNvPr id="59" name="图片 1"/>
        <xdr:cNvPicPr>
          <a:picLocks noChangeAspect="1"/>
        </xdr:cNvPicPr>
      </xdr:nvPicPr>
      <xdr:blipFill>
        <a:blip r:embed="rId1"/>
        <a:stretch>
          <a:fillRect/>
        </a:stretch>
      </xdr:blipFill>
      <xdr:spPr>
        <a:xfrm>
          <a:off x="366395" y="57465595"/>
          <a:ext cx="19050" cy="22225"/>
        </a:xfrm>
        <a:prstGeom prst="rect">
          <a:avLst/>
        </a:prstGeom>
        <a:noFill/>
        <a:ln w="9525">
          <a:noFill/>
        </a:ln>
      </xdr:spPr>
    </xdr:pic>
    <xdr:clientData/>
  </xdr:twoCellAnchor>
  <xdr:twoCellAnchor editAs="oneCell">
    <xdr:from>
      <xdr:col>1</xdr:col>
      <xdr:colOff>0</xdr:colOff>
      <xdr:row>58</xdr:row>
      <xdr:rowOff>0</xdr:rowOff>
    </xdr:from>
    <xdr:to>
      <xdr:col>1</xdr:col>
      <xdr:colOff>19050</xdr:colOff>
      <xdr:row>58</xdr:row>
      <xdr:rowOff>16510</xdr:rowOff>
    </xdr:to>
    <xdr:pic>
      <xdr:nvPicPr>
        <xdr:cNvPr id="60" name="图片 1"/>
        <xdr:cNvPicPr>
          <a:picLocks noChangeAspect="1"/>
        </xdr:cNvPicPr>
      </xdr:nvPicPr>
      <xdr:blipFill>
        <a:blip r:embed="rId1"/>
        <a:stretch>
          <a:fillRect/>
        </a:stretch>
      </xdr:blipFill>
      <xdr:spPr>
        <a:xfrm>
          <a:off x="366395" y="57465595"/>
          <a:ext cx="19050" cy="16510"/>
        </a:xfrm>
        <a:prstGeom prst="rect">
          <a:avLst/>
        </a:prstGeom>
        <a:noFill/>
        <a:ln w="9525">
          <a:noFill/>
        </a:ln>
      </xdr:spPr>
    </xdr:pic>
    <xdr:clientData/>
  </xdr:twoCellAnchor>
  <xdr:twoCellAnchor editAs="oneCell">
    <xdr:from>
      <xdr:col>1</xdr:col>
      <xdr:colOff>0</xdr:colOff>
      <xdr:row>58</xdr:row>
      <xdr:rowOff>0</xdr:rowOff>
    </xdr:from>
    <xdr:to>
      <xdr:col>1</xdr:col>
      <xdr:colOff>19050</xdr:colOff>
      <xdr:row>58</xdr:row>
      <xdr:rowOff>9525</xdr:rowOff>
    </xdr:to>
    <xdr:pic>
      <xdr:nvPicPr>
        <xdr:cNvPr id="61" name="图片 1"/>
        <xdr:cNvPicPr>
          <a:picLocks noChangeAspect="1"/>
        </xdr:cNvPicPr>
      </xdr:nvPicPr>
      <xdr:blipFill>
        <a:blip r:embed="rId1"/>
        <a:stretch>
          <a:fillRect/>
        </a:stretch>
      </xdr:blipFill>
      <xdr:spPr>
        <a:xfrm>
          <a:off x="366395" y="57465595"/>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22225</xdr:rowOff>
    </xdr:to>
    <xdr:pic>
      <xdr:nvPicPr>
        <xdr:cNvPr id="84" name="图片 1"/>
        <xdr:cNvPicPr>
          <a:picLocks noChangeAspect="1"/>
        </xdr:cNvPicPr>
      </xdr:nvPicPr>
      <xdr:blipFill>
        <a:blip r:embed="rId1"/>
        <a:stretch>
          <a:fillRect/>
        </a:stretch>
      </xdr:blipFill>
      <xdr:spPr>
        <a:xfrm>
          <a:off x="366395" y="60893960"/>
          <a:ext cx="2286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10160</xdr:rowOff>
    </xdr:to>
    <xdr:pic>
      <xdr:nvPicPr>
        <xdr:cNvPr id="85" name="图片 1"/>
        <xdr:cNvPicPr>
          <a:picLocks noChangeAspect="1"/>
        </xdr:cNvPicPr>
      </xdr:nvPicPr>
      <xdr:blipFill>
        <a:blip r:embed="rId1"/>
        <a:stretch>
          <a:fillRect/>
        </a:stretch>
      </xdr:blipFill>
      <xdr:spPr>
        <a:xfrm>
          <a:off x="366395" y="60893960"/>
          <a:ext cx="22860" cy="10160"/>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29845</xdr:rowOff>
    </xdr:to>
    <xdr:pic>
      <xdr:nvPicPr>
        <xdr:cNvPr id="86" name="图片 1"/>
        <xdr:cNvPicPr>
          <a:picLocks noChangeAspect="1"/>
        </xdr:cNvPicPr>
      </xdr:nvPicPr>
      <xdr:blipFill>
        <a:blip r:embed="rId1"/>
        <a:stretch>
          <a:fillRect/>
        </a:stretch>
      </xdr:blipFill>
      <xdr:spPr>
        <a:xfrm>
          <a:off x="366395" y="60893960"/>
          <a:ext cx="22860" cy="29845"/>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8890</xdr:rowOff>
    </xdr:to>
    <xdr:pic>
      <xdr:nvPicPr>
        <xdr:cNvPr id="87" name="图片 1"/>
        <xdr:cNvPicPr>
          <a:picLocks noChangeAspect="1"/>
        </xdr:cNvPicPr>
      </xdr:nvPicPr>
      <xdr:blipFill>
        <a:blip r:embed="rId1"/>
        <a:stretch>
          <a:fillRect/>
        </a:stretch>
      </xdr:blipFill>
      <xdr:spPr>
        <a:xfrm>
          <a:off x="366395" y="76476860"/>
          <a:ext cx="22860" cy="889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14605</xdr:rowOff>
    </xdr:to>
    <xdr:pic>
      <xdr:nvPicPr>
        <xdr:cNvPr id="88" name="图片 1"/>
        <xdr:cNvPicPr>
          <a:picLocks noChangeAspect="1"/>
        </xdr:cNvPicPr>
      </xdr:nvPicPr>
      <xdr:blipFill>
        <a:blip r:embed="rId1"/>
        <a:stretch>
          <a:fillRect/>
        </a:stretch>
      </xdr:blipFill>
      <xdr:spPr>
        <a:xfrm>
          <a:off x="366395" y="76476860"/>
          <a:ext cx="22860" cy="14605"/>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30480</xdr:rowOff>
    </xdr:to>
    <xdr:pic>
      <xdr:nvPicPr>
        <xdr:cNvPr id="89" name="图片 1"/>
        <xdr:cNvPicPr>
          <a:picLocks noChangeAspect="1"/>
        </xdr:cNvPicPr>
      </xdr:nvPicPr>
      <xdr:blipFill>
        <a:blip r:embed="rId1"/>
        <a:stretch>
          <a:fillRect/>
        </a:stretch>
      </xdr:blipFill>
      <xdr:spPr>
        <a:xfrm>
          <a:off x="366395" y="76476860"/>
          <a:ext cx="22860" cy="3048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24130</xdr:rowOff>
    </xdr:to>
    <xdr:pic>
      <xdr:nvPicPr>
        <xdr:cNvPr id="90" name="图片 1"/>
        <xdr:cNvPicPr>
          <a:picLocks noChangeAspect="1"/>
        </xdr:cNvPicPr>
      </xdr:nvPicPr>
      <xdr:blipFill>
        <a:blip r:embed="rId1"/>
        <a:stretch>
          <a:fillRect/>
        </a:stretch>
      </xdr:blipFill>
      <xdr:spPr>
        <a:xfrm>
          <a:off x="366395" y="76476860"/>
          <a:ext cx="22860" cy="2413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38100</xdr:rowOff>
    </xdr:to>
    <xdr:pic>
      <xdr:nvPicPr>
        <xdr:cNvPr id="91" name="图片 1"/>
        <xdr:cNvPicPr>
          <a:picLocks noChangeAspect="1"/>
        </xdr:cNvPicPr>
      </xdr:nvPicPr>
      <xdr:blipFill>
        <a:blip r:embed="rId1"/>
        <a:stretch>
          <a:fillRect/>
        </a:stretch>
      </xdr:blipFill>
      <xdr:spPr>
        <a:xfrm>
          <a:off x="366395" y="76476860"/>
          <a:ext cx="22860" cy="38100"/>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8890</xdr:rowOff>
    </xdr:to>
    <xdr:pic>
      <xdr:nvPicPr>
        <xdr:cNvPr id="92" name="图片 1"/>
        <xdr:cNvPicPr>
          <a:picLocks noChangeAspect="1"/>
        </xdr:cNvPicPr>
      </xdr:nvPicPr>
      <xdr:blipFill>
        <a:blip r:embed="rId1"/>
        <a:stretch>
          <a:fillRect/>
        </a:stretch>
      </xdr:blipFill>
      <xdr:spPr>
        <a:xfrm>
          <a:off x="366395" y="76476860"/>
          <a:ext cx="15240" cy="889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30480</xdr:rowOff>
    </xdr:to>
    <xdr:pic>
      <xdr:nvPicPr>
        <xdr:cNvPr id="93" name="Picture 4"/>
        <xdr:cNvPicPr>
          <a:picLocks noChangeAspect="1"/>
        </xdr:cNvPicPr>
      </xdr:nvPicPr>
      <xdr:blipFill>
        <a:blip r:embed="rId2"/>
        <a:stretch>
          <a:fillRect/>
        </a:stretch>
      </xdr:blipFill>
      <xdr:spPr>
        <a:xfrm>
          <a:off x="366395" y="76476860"/>
          <a:ext cx="22860" cy="30480"/>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14605</xdr:rowOff>
    </xdr:to>
    <xdr:pic>
      <xdr:nvPicPr>
        <xdr:cNvPr id="94" name="图片 1"/>
        <xdr:cNvPicPr>
          <a:picLocks noChangeAspect="1"/>
        </xdr:cNvPicPr>
      </xdr:nvPicPr>
      <xdr:blipFill>
        <a:blip r:embed="rId1"/>
        <a:stretch>
          <a:fillRect/>
        </a:stretch>
      </xdr:blipFill>
      <xdr:spPr>
        <a:xfrm>
          <a:off x="366395" y="76476860"/>
          <a:ext cx="15240" cy="14605"/>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24130</xdr:rowOff>
    </xdr:to>
    <xdr:pic>
      <xdr:nvPicPr>
        <xdr:cNvPr id="95" name="图片 1"/>
        <xdr:cNvPicPr>
          <a:picLocks noChangeAspect="1"/>
        </xdr:cNvPicPr>
      </xdr:nvPicPr>
      <xdr:blipFill>
        <a:blip r:embed="rId1"/>
        <a:stretch>
          <a:fillRect/>
        </a:stretch>
      </xdr:blipFill>
      <xdr:spPr>
        <a:xfrm>
          <a:off x="366395" y="76476860"/>
          <a:ext cx="15240" cy="24130"/>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38100</xdr:rowOff>
    </xdr:to>
    <xdr:pic>
      <xdr:nvPicPr>
        <xdr:cNvPr id="96" name="图片 1"/>
        <xdr:cNvPicPr>
          <a:picLocks noChangeAspect="1"/>
        </xdr:cNvPicPr>
      </xdr:nvPicPr>
      <xdr:blipFill>
        <a:blip r:embed="rId1"/>
        <a:stretch>
          <a:fillRect/>
        </a:stretch>
      </xdr:blipFill>
      <xdr:spPr>
        <a:xfrm>
          <a:off x="366395" y="76476860"/>
          <a:ext cx="15240" cy="38100"/>
        </a:xfrm>
        <a:prstGeom prst="rect">
          <a:avLst/>
        </a:prstGeom>
        <a:noFill/>
        <a:ln w="9525">
          <a:noFill/>
        </a:ln>
      </xdr:spPr>
    </xdr:pic>
    <xdr:clientData/>
  </xdr:twoCellAnchor>
  <xdr:twoCellAnchor editAs="oneCell">
    <xdr:from>
      <xdr:col>1</xdr:col>
      <xdr:colOff>60960</xdr:colOff>
      <xdr:row>71</xdr:row>
      <xdr:rowOff>0</xdr:rowOff>
    </xdr:from>
    <xdr:to>
      <xdr:col>1</xdr:col>
      <xdr:colOff>76200</xdr:colOff>
      <xdr:row>71</xdr:row>
      <xdr:rowOff>24130</xdr:rowOff>
    </xdr:to>
    <xdr:pic>
      <xdr:nvPicPr>
        <xdr:cNvPr id="97" name="图片 2"/>
        <xdr:cNvPicPr>
          <a:picLocks noChangeAspect="1"/>
        </xdr:cNvPicPr>
      </xdr:nvPicPr>
      <xdr:blipFill>
        <a:blip r:embed="rId1"/>
        <a:stretch>
          <a:fillRect/>
        </a:stretch>
      </xdr:blipFill>
      <xdr:spPr>
        <a:xfrm>
          <a:off x="427355" y="76476860"/>
          <a:ext cx="15240" cy="24130"/>
        </a:xfrm>
        <a:prstGeom prst="rect">
          <a:avLst/>
        </a:prstGeom>
        <a:noFill/>
        <a:ln w="9525">
          <a:noFill/>
        </a:ln>
      </xdr:spPr>
    </xdr:pic>
    <xdr:clientData/>
  </xdr:twoCellAnchor>
  <xdr:twoCellAnchor editAs="oneCell">
    <xdr:from>
      <xdr:col>1</xdr:col>
      <xdr:colOff>60960</xdr:colOff>
      <xdr:row>71</xdr:row>
      <xdr:rowOff>0</xdr:rowOff>
    </xdr:from>
    <xdr:to>
      <xdr:col>1</xdr:col>
      <xdr:colOff>76200</xdr:colOff>
      <xdr:row>71</xdr:row>
      <xdr:rowOff>14605</xdr:rowOff>
    </xdr:to>
    <xdr:pic>
      <xdr:nvPicPr>
        <xdr:cNvPr id="98" name="图片 2"/>
        <xdr:cNvPicPr>
          <a:picLocks noChangeAspect="1"/>
        </xdr:cNvPicPr>
      </xdr:nvPicPr>
      <xdr:blipFill>
        <a:blip r:embed="rId1"/>
        <a:stretch>
          <a:fillRect/>
        </a:stretch>
      </xdr:blipFill>
      <xdr:spPr>
        <a:xfrm>
          <a:off x="427355" y="76476860"/>
          <a:ext cx="15240" cy="14605"/>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24130</xdr:rowOff>
    </xdr:to>
    <xdr:pic>
      <xdr:nvPicPr>
        <xdr:cNvPr id="99" name="图片 791"/>
        <xdr:cNvPicPr>
          <a:picLocks noChangeAspect="1"/>
        </xdr:cNvPicPr>
      </xdr:nvPicPr>
      <xdr:blipFill>
        <a:blip r:embed="rId1"/>
        <a:stretch>
          <a:fillRect/>
        </a:stretch>
      </xdr:blipFill>
      <xdr:spPr>
        <a:xfrm>
          <a:off x="2910205" y="76476860"/>
          <a:ext cx="21590" cy="24130"/>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14605</xdr:rowOff>
    </xdr:to>
    <xdr:pic>
      <xdr:nvPicPr>
        <xdr:cNvPr id="100" name="图片 1"/>
        <xdr:cNvPicPr>
          <a:picLocks noChangeAspect="1"/>
        </xdr:cNvPicPr>
      </xdr:nvPicPr>
      <xdr:blipFill>
        <a:blip r:embed="rId1"/>
        <a:stretch>
          <a:fillRect/>
        </a:stretch>
      </xdr:blipFill>
      <xdr:spPr>
        <a:xfrm>
          <a:off x="2910205" y="76476860"/>
          <a:ext cx="21590" cy="14605"/>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30480</xdr:rowOff>
    </xdr:to>
    <xdr:pic>
      <xdr:nvPicPr>
        <xdr:cNvPr id="101" name="图片 1"/>
        <xdr:cNvPicPr>
          <a:picLocks noChangeAspect="1"/>
        </xdr:cNvPicPr>
      </xdr:nvPicPr>
      <xdr:blipFill>
        <a:blip r:embed="rId1"/>
        <a:stretch>
          <a:fillRect/>
        </a:stretch>
      </xdr:blipFill>
      <xdr:spPr>
        <a:xfrm>
          <a:off x="2910205" y="76476860"/>
          <a:ext cx="21590" cy="30480"/>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38100</xdr:rowOff>
    </xdr:to>
    <xdr:pic>
      <xdr:nvPicPr>
        <xdr:cNvPr id="102" name="图片 1"/>
        <xdr:cNvPicPr>
          <a:picLocks noChangeAspect="1"/>
        </xdr:cNvPicPr>
      </xdr:nvPicPr>
      <xdr:blipFill>
        <a:blip r:embed="rId1"/>
        <a:stretch>
          <a:fillRect/>
        </a:stretch>
      </xdr:blipFill>
      <xdr:spPr>
        <a:xfrm>
          <a:off x="2910205" y="76476860"/>
          <a:ext cx="21590" cy="38100"/>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8890</xdr:rowOff>
    </xdr:to>
    <xdr:pic>
      <xdr:nvPicPr>
        <xdr:cNvPr id="103" name="图片 1"/>
        <xdr:cNvPicPr>
          <a:picLocks noChangeAspect="1"/>
        </xdr:cNvPicPr>
      </xdr:nvPicPr>
      <xdr:blipFill>
        <a:blip r:embed="rId1"/>
        <a:stretch>
          <a:fillRect/>
        </a:stretch>
      </xdr:blipFill>
      <xdr:spPr>
        <a:xfrm>
          <a:off x="2910205" y="76476860"/>
          <a:ext cx="21590" cy="8890"/>
        </a:xfrm>
        <a:prstGeom prst="rect">
          <a:avLst/>
        </a:prstGeom>
        <a:noFill/>
        <a:ln w="9525">
          <a:noFill/>
        </a:ln>
      </xdr:spPr>
    </xdr:pic>
    <xdr:clientData/>
  </xdr:twoCellAnchor>
  <xdr:twoCellAnchor editAs="oneCell">
    <xdr:from>
      <xdr:col>2</xdr:col>
      <xdr:colOff>0</xdr:colOff>
      <xdr:row>71</xdr:row>
      <xdr:rowOff>0</xdr:rowOff>
    </xdr:from>
    <xdr:to>
      <xdr:col>2</xdr:col>
      <xdr:colOff>16510</xdr:colOff>
      <xdr:row>71</xdr:row>
      <xdr:rowOff>8890</xdr:rowOff>
    </xdr:to>
    <xdr:pic>
      <xdr:nvPicPr>
        <xdr:cNvPr id="104" name="图片 1"/>
        <xdr:cNvPicPr>
          <a:picLocks noChangeAspect="1"/>
        </xdr:cNvPicPr>
      </xdr:nvPicPr>
      <xdr:blipFill>
        <a:blip r:embed="rId1"/>
        <a:stretch>
          <a:fillRect/>
        </a:stretch>
      </xdr:blipFill>
      <xdr:spPr>
        <a:xfrm>
          <a:off x="2910205" y="76476860"/>
          <a:ext cx="16510" cy="8890"/>
        </a:xfrm>
        <a:prstGeom prst="rect">
          <a:avLst/>
        </a:prstGeom>
        <a:noFill/>
        <a:ln w="9525">
          <a:noFill/>
        </a:ln>
      </xdr:spPr>
    </xdr:pic>
    <xdr:clientData/>
  </xdr:twoCellAnchor>
  <xdr:twoCellAnchor editAs="oneCell">
    <xdr:from>
      <xdr:col>1</xdr:col>
      <xdr:colOff>68580</xdr:colOff>
      <xdr:row>71</xdr:row>
      <xdr:rowOff>0</xdr:rowOff>
    </xdr:from>
    <xdr:to>
      <xdr:col>1</xdr:col>
      <xdr:colOff>90805</xdr:colOff>
      <xdr:row>71</xdr:row>
      <xdr:rowOff>24130</xdr:rowOff>
    </xdr:to>
    <xdr:pic>
      <xdr:nvPicPr>
        <xdr:cNvPr id="105" name="图片 142"/>
        <xdr:cNvPicPr>
          <a:picLocks noChangeAspect="1"/>
        </xdr:cNvPicPr>
      </xdr:nvPicPr>
      <xdr:blipFill>
        <a:blip r:embed="rId1"/>
        <a:stretch>
          <a:fillRect/>
        </a:stretch>
      </xdr:blipFill>
      <xdr:spPr>
        <a:xfrm>
          <a:off x="434975" y="76476860"/>
          <a:ext cx="22225" cy="24130"/>
        </a:xfrm>
        <a:prstGeom prst="rect">
          <a:avLst/>
        </a:prstGeom>
        <a:noFill/>
        <a:ln w="9525">
          <a:noFill/>
        </a:ln>
      </xdr:spPr>
    </xdr:pic>
    <xdr:clientData/>
  </xdr:twoCellAnchor>
  <xdr:twoCellAnchor editAs="oneCell">
    <xdr:from>
      <xdr:col>2</xdr:col>
      <xdr:colOff>0</xdr:colOff>
      <xdr:row>71</xdr:row>
      <xdr:rowOff>0</xdr:rowOff>
    </xdr:from>
    <xdr:to>
      <xdr:col>2</xdr:col>
      <xdr:colOff>32385</xdr:colOff>
      <xdr:row>71</xdr:row>
      <xdr:rowOff>14605</xdr:rowOff>
    </xdr:to>
    <xdr:pic>
      <xdr:nvPicPr>
        <xdr:cNvPr id="106" name="图片 17"/>
        <xdr:cNvPicPr>
          <a:picLocks noChangeAspect="1"/>
        </xdr:cNvPicPr>
      </xdr:nvPicPr>
      <xdr:blipFill>
        <a:blip r:embed="rId1"/>
        <a:stretch>
          <a:fillRect/>
        </a:stretch>
      </xdr:blipFill>
      <xdr:spPr>
        <a:xfrm>
          <a:off x="2910205" y="76476860"/>
          <a:ext cx="32385" cy="14605"/>
        </a:xfrm>
        <a:prstGeom prst="rect">
          <a:avLst/>
        </a:prstGeom>
        <a:noFill/>
        <a:ln w="9525">
          <a:noFill/>
        </a:ln>
      </xdr:spPr>
    </xdr:pic>
    <xdr:clientData/>
  </xdr:twoCellAnchor>
  <xdr:twoCellAnchor editAs="oneCell">
    <xdr:from>
      <xdr:col>2</xdr:col>
      <xdr:colOff>0</xdr:colOff>
      <xdr:row>71</xdr:row>
      <xdr:rowOff>0</xdr:rowOff>
    </xdr:from>
    <xdr:to>
      <xdr:col>2</xdr:col>
      <xdr:colOff>32385</xdr:colOff>
      <xdr:row>71</xdr:row>
      <xdr:rowOff>30480</xdr:rowOff>
    </xdr:to>
    <xdr:pic>
      <xdr:nvPicPr>
        <xdr:cNvPr id="107" name="图片 1"/>
        <xdr:cNvPicPr>
          <a:picLocks noChangeAspect="1"/>
        </xdr:cNvPicPr>
      </xdr:nvPicPr>
      <xdr:blipFill>
        <a:blip r:embed="rId1"/>
        <a:stretch>
          <a:fillRect/>
        </a:stretch>
      </xdr:blipFill>
      <xdr:spPr>
        <a:xfrm>
          <a:off x="2910205" y="76476860"/>
          <a:ext cx="32385" cy="30480"/>
        </a:xfrm>
        <a:prstGeom prst="rect">
          <a:avLst/>
        </a:prstGeom>
        <a:noFill/>
        <a:ln w="9525">
          <a:noFill/>
        </a:ln>
      </xdr:spPr>
    </xdr:pic>
    <xdr:clientData/>
  </xdr:twoCellAnchor>
  <xdr:twoCellAnchor editAs="oneCell">
    <xdr:from>
      <xdr:col>2</xdr:col>
      <xdr:colOff>0</xdr:colOff>
      <xdr:row>71</xdr:row>
      <xdr:rowOff>0</xdr:rowOff>
    </xdr:from>
    <xdr:to>
      <xdr:col>2</xdr:col>
      <xdr:colOff>32385</xdr:colOff>
      <xdr:row>71</xdr:row>
      <xdr:rowOff>8890</xdr:rowOff>
    </xdr:to>
    <xdr:pic>
      <xdr:nvPicPr>
        <xdr:cNvPr id="108" name="图片 17"/>
        <xdr:cNvPicPr>
          <a:picLocks noChangeAspect="1"/>
        </xdr:cNvPicPr>
      </xdr:nvPicPr>
      <xdr:blipFill>
        <a:blip r:embed="rId1"/>
        <a:stretch>
          <a:fillRect/>
        </a:stretch>
      </xdr:blipFill>
      <xdr:spPr>
        <a:xfrm>
          <a:off x="2910205" y="76476860"/>
          <a:ext cx="32385" cy="8890"/>
        </a:xfrm>
        <a:prstGeom prst="rect">
          <a:avLst/>
        </a:prstGeom>
        <a:noFill/>
        <a:ln w="9525">
          <a:noFill/>
        </a:ln>
      </xdr:spPr>
    </xdr:pic>
    <xdr:clientData/>
  </xdr:twoCellAnchor>
  <xdr:twoCellAnchor editAs="oneCell">
    <xdr:from>
      <xdr:col>3</xdr:col>
      <xdr:colOff>0</xdr:colOff>
      <xdr:row>71</xdr:row>
      <xdr:rowOff>0</xdr:rowOff>
    </xdr:from>
    <xdr:to>
      <xdr:col>3</xdr:col>
      <xdr:colOff>16510</xdr:colOff>
      <xdr:row>71</xdr:row>
      <xdr:rowOff>8890</xdr:rowOff>
    </xdr:to>
    <xdr:pic>
      <xdr:nvPicPr>
        <xdr:cNvPr id="109" name="图片 17"/>
        <xdr:cNvPicPr>
          <a:picLocks noChangeAspect="1"/>
        </xdr:cNvPicPr>
      </xdr:nvPicPr>
      <xdr:blipFill>
        <a:blip r:embed="rId1"/>
        <a:stretch>
          <a:fillRect/>
        </a:stretch>
      </xdr:blipFill>
      <xdr:spPr>
        <a:xfrm>
          <a:off x="7964805" y="76476860"/>
          <a:ext cx="16510" cy="8890"/>
        </a:xfrm>
        <a:prstGeom prst="rect">
          <a:avLst/>
        </a:prstGeom>
        <a:noFill/>
        <a:ln w="9525">
          <a:noFill/>
        </a:ln>
      </xdr:spPr>
    </xdr:pic>
    <xdr:clientData/>
  </xdr:twoCellAnchor>
  <xdr:twoCellAnchor editAs="oneCell">
    <xdr:from>
      <xdr:col>3</xdr:col>
      <xdr:colOff>0</xdr:colOff>
      <xdr:row>71</xdr:row>
      <xdr:rowOff>0</xdr:rowOff>
    </xdr:from>
    <xdr:to>
      <xdr:col>3</xdr:col>
      <xdr:colOff>16510</xdr:colOff>
      <xdr:row>71</xdr:row>
      <xdr:rowOff>30480</xdr:rowOff>
    </xdr:to>
    <xdr:pic>
      <xdr:nvPicPr>
        <xdr:cNvPr id="110" name="图片 1"/>
        <xdr:cNvPicPr>
          <a:picLocks noChangeAspect="1"/>
        </xdr:cNvPicPr>
      </xdr:nvPicPr>
      <xdr:blipFill>
        <a:blip r:embed="rId1"/>
        <a:stretch>
          <a:fillRect/>
        </a:stretch>
      </xdr:blipFill>
      <xdr:spPr>
        <a:xfrm>
          <a:off x="7964805" y="76476860"/>
          <a:ext cx="16510" cy="30480"/>
        </a:xfrm>
        <a:prstGeom prst="rect">
          <a:avLst/>
        </a:prstGeom>
        <a:noFill/>
        <a:ln w="9525">
          <a:noFill/>
        </a:ln>
      </xdr:spPr>
    </xdr:pic>
    <xdr:clientData/>
  </xdr:twoCellAnchor>
  <xdr:twoCellAnchor editAs="oneCell">
    <xdr:from>
      <xdr:col>1</xdr:col>
      <xdr:colOff>68580</xdr:colOff>
      <xdr:row>71</xdr:row>
      <xdr:rowOff>0</xdr:rowOff>
    </xdr:from>
    <xdr:to>
      <xdr:col>1</xdr:col>
      <xdr:colOff>90805</xdr:colOff>
      <xdr:row>71</xdr:row>
      <xdr:rowOff>14605</xdr:rowOff>
    </xdr:to>
    <xdr:pic>
      <xdr:nvPicPr>
        <xdr:cNvPr id="111" name="图片 262"/>
        <xdr:cNvPicPr>
          <a:picLocks noChangeAspect="1"/>
        </xdr:cNvPicPr>
      </xdr:nvPicPr>
      <xdr:blipFill>
        <a:blip r:embed="rId1"/>
        <a:stretch>
          <a:fillRect/>
        </a:stretch>
      </xdr:blipFill>
      <xdr:spPr>
        <a:xfrm>
          <a:off x="434975" y="76476860"/>
          <a:ext cx="22225" cy="14605"/>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30480</xdr:rowOff>
    </xdr:to>
    <xdr:pic>
      <xdr:nvPicPr>
        <xdr:cNvPr id="112" name="图片 1"/>
        <xdr:cNvPicPr>
          <a:picLocks noChangeAspect="1"/>
        </xdr:cNvPicPr>
      </xdr:nvPicPr>
      <xdr:blipFill>
        <a:blip r:embed="rId1"/>
        <a:stretch>
          <a:fillRect/>
        </a:stretch>
      </xdr:blipFill>
      <xdr:spPr>
        <a:xfrm>
          <a:off x="366395" y="76476860"/>
          <a:ext cx="15240" cy="3048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24130</xdr:rowOff>
    </xdr:to>
    <xdr:pic>
      <xdr:nvPicPr>
        <xdr:cNvPr id="113" name="Picture 4"/>
        <xdr:cNvPicPr>
          <a:picLocks noChangeAspect="1"/>
        </xdr:cNvPicPr>
      </xdr:nvPicPr>
      <xdr:blipFill>
        <a:blip r:embed="rId2"/>
        <a:stretch>
          <a:fillRect/>
        </a:stretch>
      </xdr:blipFill>
      <xdr:spPr>
        <a:xfrm>
          <a:off x="366395" y="76476860"/>
          <a:ext cx="22860" cy="241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114" name="图片 1"/>
        <xdr:cNvPicPr>
          <a:picLocks noChangeAspect="1"/>
        </xdr:cNvPicPr>
      </xdr:nvPicPr>
      <xdr:blipFill>
        <a:blip r:embed="rId1"/>
        <a:stretch>
          <a:fillRect/>
        </a:stretch>
      </xdr:blipFill>
      <xdr:spPr>
        <a:xfrm>
          <a:off x="366395" y="608939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115" name="图片 1"/>
        <xdr:cNvPicPr>
          <a:picLocks noChangeAspect="1"/>
        </xdr:cNvPicPr>
      </xdr:nvPicPr>
      <xdr:blipFill>
        <a:blip r:embed="rId1"/>
        <a:stretch>
          <a:fillRect/>
        </a:stretch>
      </xdr:blipFill>
      <xdr:spPr>
        <a:xfrm>
          <a:off x="366395" y="608939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116" name="图片 1"/>
        <xdr:cNvPicPr>
          <a:picLocks noChangeAspect="1"/>
        </xdr:cNvPicPr>
      </xdr:nvPicPr>
      <xdr:blipFill>
        <a:blip r:embed="rId1"/>
        <a:stretch>
          <a:fillRect/>
        </a:stretch>
      </xdr:blipFill>
      <xdr:spPr>
        <a:xfrm>
          <a:off x="366395" y="608939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117" name="图片 1"/>
        <xdr:cNvPicPr>
          <a:picLocks noChangeAspect="1"/>
        </xdr:cNvPicPr>
      </xdr:nvPicPr>
      <xdr:blipFill>
        <a:blip r:embed="rId1"/>
        <a:stretch>
          <a:fillRect/>
        </a:stretch>
      </xdr:blipFill>
      <xdr:spPr>
        <a:xfrm>
          <a:off x="366395" y="60893960"/>
          <a:ext cx="19050" cy="95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11430</xdr:rowOff>
    </xdr:to>
    <xdr:pic>
      <xdr:nvPicPr>
        <xdr:cNvPr id="118" name="图片 1"/>
        <xdr:cNvPicPr>
          <a:picLocks noChangeAspect="1"/>
        </xdr:cNvPicPr>
      </xdr:nvPicPr>
      <xdr:blipFill>
        <a:blip r:embed="rId1"/>
        <a:stretch>
          <a:fillRect/>
        </a:stretch>
      </xdr:blipFill>
      <xdr:spPr>
        <a:xfrm>
          <a:off x="366395" y="58099960"/>
          <a:ext cx="19050" cy="1143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22225</xdr:rowOff>
    </xdr:to>
    <xdr:pic>
      <xdr:nvPicPr>
        <xdr:cNvPr id="119" name="图片 1"/>
        <xdr:cNvPicPr>
          <a:picLocks noChangeAspect="1"/>
        </xdr:cNvPicPr>
      </xdr:nvPicPr>
      <xdr:blipFill>
        <a:blip r:embed="rId1"/>
        <a:stretch>
          <a:fillRect/>
        </a:stretch>
      </xdr:blipFill>
      <xdr:spPr>
        <a:xfrm>
          <a:off x="366395" y="58099960"/>
          <a:ext cx="19050" cy="222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16510</xdr:rowOff>
    </xdr:to>
    <xdr:pic>
      <xdr:nvPicPr>
        <xdr:cNvPr id="120" name="图片 1"/>
        <xdr:cNvPicPr>
          <a:picLocks noChangeAspect="1"/>
        </xdr:cNvPicPr>
      </xdr:nvPicPr>
      <xdr:blipFill>
        <a:blip r:embed="rId1"/>
        <a:stretch>
          <a:fillRect/>
        </a:stretch>
      </xdr:blipFill>
      <xdr:spPr>
        <a:xfrm>
          <a:off x="366395" y="58099960"/>
          <a:ext cx="19050" cy="1651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9525</xdr:rowOff>
    </xdr:to>
    <xdr:pic>
      <xdr:nvPicPr>
        <xdr:cNvPr id="121" name="图片 1"/>
        <xdr:cNvPicPr>
          <a:picLocks noChangeAspect="1"/>
        </xdr:cNvPicPr>
      </xdr:nvPicPr>
      <xdr:blipFill>
        <a:blip r:embed="rId1"/>
        <a:stretch>
          <a:fillRect/>
        </a:stretch>
      </xdr:blipFill>
      <xdr:spPr>
        <a:xfrm>
          <a:off x="366395" y="580999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122" name="图片 12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12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12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12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12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12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12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12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3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3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3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3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3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3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3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3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3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14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14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14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14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22225</xdr:rowOff>
    </xdr:to>
    <xdr:pic>
      <xdr:nvPicPr>
        <xdr:cNvPr id="144" name="图片 1"/>
        <xdr:cNvPicPr>
          <a:picLocks noChangeAspect="1"/>
        </xdr:cNvPicPr>
      </xdr:nvPicPr>
      <xdr:blipFill>
        <a:blip r:embed="rId1"/>
        <a:stretch>
          <a:fillRect/>
        </a:stretch>
      </xdr:blipFill>
      <xdr:spPr>
        <a:xfrm>
          <a:off x="366395" y="63484760"/>
          <a:ext cx="2286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10160</xdr:rowOff>
    </xdr:to>
    <xdr:pic>
      <xdr:nvPicPr>
        <xdr:cNvPr id="145" name="图片 1"/>
        <xdr:cNvPicPr>
          <a:picLocks noChangeAspect="1"/>
        </xdr:cNvPicPr>
      </xdr:nvPicPr>
      <xdr:blipFill>
        <a:blip r:embed="rId1"/>
        <a:stretch>
          <a:fillRect/>
        </a:stretch>
      </xdr:blipFill>
      <xdr:spPr>
        <a:xfrm>
          <a:off x="366395" y="63484760"/>
          <a:ext cx="22860" cy="10160"/>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29845</xdr:rowOff>
    </xdr:to>
    <xdr:pic>
      <xdr:nvPicPr>
        <xdr:cNvPr id="146" name="图片 1"/>
        <xdr:cNvPicPr>
          <a:picLocks noChangeAspect="1"/>
        </xdr:cNvPicPr>
      </xdr:nvPicPr>
      <xdr:blipFill>
        <a:blip r:embed="rId1"/>
        <a:stretch>
          <a:fillRect/>
        </a:stretch>
      </xdr:blipFill>
      <xdr:spPr>
        <a:xfrm>
          <a:off x="366395" y="63484760"/>
          <a:ext cx="22860" cy="29845"/>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8890</xdr:rowOff>
    </xdr:to>
    <xdr:pic>
      <xdr:nvPicPr>
        <xdr:cNvPr id="147" name="图片 1"/>
        <xdr:cNvPicPr>
          <a:picLocks noChangeAspect="1"/>
        </xdr:cNvPicPr>
      </xdr:nvPicPr>
      <xdr:blipFill>
        <a:blip r:embed="rId1"/>
        <a:stretch>
          <a:fillRect/>
        </a:stretch>
      </xdr:blipFill>
      <xdr:spPr>
        <a:xfrm>
          <a:off x="366395" y="80934560"/>
          <a:ext cx="22860" cy="889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14605</xdr:rowOff>
    </xdr:to>
    <xdr:pic>
      <xdr:nvPicPr>
        <xdr:cNvPr id="148" name="图片 1"/>
        <xdr:cNvPicPr>
          <a:picLocks noChangeAspect="1"/>
        </xdr:cNvPicPr>
      </xdr:nvPicPr>
      <xdr:blipFill>
        <a:blip r:embed="rId1"/>
        <a:stretch>
          <a:fillRect/>
        </a:stretch>
      </xdr:blipFill>
      <xdr:spPr>
        <a:xfrm>
          <a:off x="366395" y="80934560"/>
          <a:ext cx="22860" cy="14605"/>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30480</xdr:rowOff>
    </xdr:to>
    <xdr:pic>
      <xdr:nvPicPr>
        <xdr:cNvPr id="149" name="图片 1"/>
        <xdr:cNvPicPr>
          <a:picLocks noChangeAspect="1"/>
        </xdr:cNvPicPr>
      </xdr:nvPicPr>
      <xdr:blipFill>
        <a:blip r:embed="rId1"/>
        <a:stretch>
          <a:fillRect/>
        </a:stretch>
      </xdr:blipFill>
      <xdr:spPr>
        <a:xfrm>
          <a:off x="366395" y="80934560"/>
          <a:ext cx="22860" cy="3048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24130</xdr:rowOff>
    </xdr:to>
    <xdr:pic>
      <xdr:nvPicPr>
        <xdr:cNvPr id="150" name="图片 1"/>
        <xdr:cNvPicPr>
          <a:picLocks noChangeAspect="1"/>
        </xdr:cNvPicPr>
      </xdr:nvPicPr>
      <xdr:blipFill>
        <a:blip r:embed="rId1"/>
        <a:stretch>
          <a:fillRect/>
        </a:stretch>
      </xdr:blipFill>
      <xdr:spPr>
        <a:xfrm>
          <a:off x="366395" y="80934560"/>
          <a:ext cx="22860" cy="2413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38100</xdr:rowOff>
    </xdr:to>
    <xdr:pic>
      <xdr:nvPicPr>
        <xdr:cNvPr id="151" name="图片 1"/>
        <xdr:cNvPicPr>
          <a:picLocks noChangeAspect="1"/>
        </xdr:cNvPicPr>
      </xdr:nvPicPr>
      <xdr:blipFill>
        <a:blip r:embed="rId1"/>
        <a:stretch>
          <a:fillRect/>
        </a:stretch>
      </xdr:blipFill>
      <xdr:spPr>
        <a:xfrm>
          <a:off x="366395" y="80934560"/>
          <a:ext cx="22860" cy="3810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8890</xdr:rowOff>
    </xdr:to>
    <xdr:pic>
      <xdr:nvPicPr>
        <xdr:cNvPr id="152" name="图片 1"/>
        <xdr:cNvPicPr>
          <a:picLocks noChangeAspect="1"/>
        </xdr:cNvPicPr>
      </xdr:nvPicPr>
      <xdr:blipFill>
        <a:blip r:embed="rId1"/>
        <a:stretch>
          <a:fillRect/>
        </a:stretch>
      </xdr:blipFill>
      <xdr:spPr>
        <a:xfrm>
          <a:off x="366395" y="80934560"/>
          <a:ext cx="15240" cy="889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30480</xdr:rowOff>
    </xdr:to>
    <xdr:pic>
      <xdr:nvPicPr>
        <xdr:cNvPr id="153" name="Picture 4"/>
        <xdr:cNvPicPr>
          <a:picLocks noChangeAspect="1"/>
        </xdr:cNvPicPr>
      </xdr:nvPicPr>
      <xdr:blipFill>
        <a:blip r:embed="rId2"/>
        <a:stretch>
          <a:fillRect/>
        </a:stretch>
      </xdr:blipFill>
      <xdr:spPr>
        <a:xfrm>
          <a:off x="366395" y="80934560"/>
          <a:ext cx="22860" cy="3048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14605</xdr:rowOff>
    </xdr:to>
    <xdr:pic>
      <xdr:nvPicPr>
        <xdr:cNvPr id="154" name="图片 1"/>
        <xdr:cNvPicPr>
          <a:picLocks noChangeAspect="1"/>
        </xdr:cNvPicPr>
      </xdr:nvPicPr>
      <xdr:blipFill>
        <a:blip r:embed="rId1"/>
        <a:stretch>
          <a:fillRect/>
        </a:stretch>
      </xdr:blipFill>
      <xdr:spPr>
        <a:xfrm>
          <a:off x="366395" y="80934560"/>
          <a:ext cx="15240" cy="14605"/>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24130</xdr:rowOff>
    </xdr:to>
    <xdr:pic>
      <xdr:nvPicPr>
        <xdr:cNvPr id="155" name="图片 1"/>
        <xdr:cNvPicPr>
          <a:picLocks noChangeAspect="1"/>
        </xdr:cNvPicPr>
      </xdr:nvPicPr>
      <xdr:blipFill>
        <a:blip r:embed="rId1"/>
        <a:stretch>
          <a:fillRect/>
        </a:stretch>
      </xdr:blipFill>
      <xdr:spPr>
        <a:xfrm>
          <a:off x="366395" y="80934560"/>
          <a:ext cx="15240" cy="2413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38100</xdr:rowOff>
    </xdr:to>
    <xdr:pic>
      <xdr:nvPicPr>
        <xdr:cNvPr id="156" name="图片 1"/>
        <xdr:cNvPicPr>
          <a:picLocks noChangeAspect="1"/>
        </xdr:cNvPicPr>
      </xdr:nvPicPr>
      <xdr:blipFill>
        <a:blip r:embed="rId1"/>
        <a:stretch>
          <a:fillRect/>
        </a:stretch>
      </xdr:blipFill>
      <xdr:spPr>
        <a:xfrm>
          <a:off x="366395" y="80934560"/>
          <a:ext cx="15240" cy="38100"/>
        </a:xfrm>
        <a:prstGeom prst="rect">
          <a:avLst/>
        </a:prstGeom>
        <a:noFill/>
        <a:ln w="9525">
          <a:noFill/>
        </a:ln>
      </xdr:spPr>
    </xdr:pic>
    <xdr:clientData/>
  </xdr:twoCellAnchor>
  <xdr:twoCellAnchor editAs="oneCell">
    <xdr:from>
      <xdr:col>1</xdr:col>
      <xdr:colOff>60960</xdr:colOff>
      <xdr:row>74</xdr:row>
      <xdr:rowOff>0</xdr:rowOff>
    </xdr:from>
    <xdr:to>
      <xdr:col>1</xdr:col>
      <xdr:colOff>76200</xdr:colOff>
      <xdr:row>74</xdr:row>
      <xdr:rowOff>24130</xdr:rowOff>
    </xdr:to>
    <xdr:pic>
      <xdr:nvPicPr>
        <xdr:cNvPr id="157" name="图片 2"/>
        <xdr:cNvPicPr>
          <a:picLocks noChangeAspect="1"/>
        </xdr:cNvPicPr>
      </xdr:nvPicPr>
      <xdr:blipFill>
        <a:blip r:embed="rId1"/>
        <a:stretch>
          <a:fillRect/>
        </a:stretch>
      </xdr:blipFill>
      <xdr:spPr>
        <a:xfrm>
          <a:off x="427355" y="80934560"/>
          <a:ext cx="15240" cy="24130"/>
        </a:xfrm>
        <a:prstGeom prst="rect">
          <a:avLst/>
        </a:prstGeom>
        <a:noFill/>
        <a:ln w="9525">
          <a:noFill/>
        </a:ln>
      </xdr:spPr>
    </xdr:pic>
    <xdr:clientData/>
  </xdr:twoCellAnchor>
  <xdr:twoCellAnchor editAs="oneCell">
    <xdr:from>
      <xdr:col>1</xdr:col>
      <xdr:colOff>60960</xdr:colOff>
      <xdr:row>74</xdr:row>
      <xdr:rowOff>0</xdr:rowOff>
    </xdr:from>
    <xdr:to>
      <xdr:col>1</xdr:col>
      <xdr:colOff>76200</xdr:colOff>
      <xdr:row>74</xdr:row>
      <xdr:rowOff>14605</xdr:rowOff>
    </xdr:to>
    <xdr:pic>
      <xdr:nvPicPr>
        <xdr:cNvPr id="158" name="图片 2"/>
        <xdr:cNvPicPr>
          <a:picLocks noChangeAspect="1"/>
        </xdr:cNvPicPr>
      </xdr:nvPicPr>
      <xdr:blipFill>
        <a:blip r:embed="rId1"/>
        <a:stretch>
          <a:fillRect/>
        </a:stretch>
      </xdr:blipFill>
      <xdr:spPr>
        <a:xfrm>
          <a:off x="427355" y="80934560"/>
          <a:ext cx="15240" cy="14605"/>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24130</xdr:rowOff>
    </xdr:to>
    <xdr:pic>
      <xdr:nvPicPr>
        <xdr:cNvPr id="159" name="图片 791"/>
        <xdr:cNvPicPr>
          <a:picLocks noChangeAspect="1"/>
        </xdr:cNvPicPr>
      </xdr:nvPicPr>
      <xdr:blipFill>
        <a:blip r:embed="rId1"/>
        <a:stretch>
          <a:fillRect/>
        </a:stretch>
      </xdr:blipFill>
      <xdr:spPr>
        <a:xfrm>
          <a:off x="2910205" y="80934560"/>
          <a:ext cx="21590" cy="2413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14605</xdr:rowOff>
    </xdr:to>
    <xdr:pic>
      <xdr:nvPicPr>
        <xdr:cNvPr id="160" name="图片 1"/>
        <xdr:cNvPicPr>
          <a:picLocks noChangeAspect="1"/>
        </xdr:cNvPicPr>
      </xdr:nvPicPr>
      <xdr:blipFill>
        <a:blip r:embed="rId1"/>
        <a:stretch>
          <a:fillRect/>
        </a:stretch>
      </xdr:blipFill>
      <xdr:spPr>
        <a:xfrm>
          <a:off x="2910205" y="80934560"/>
          <a:ext cx="21590" cy="14605"/>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30480</xdr:rowOff>
    </xdr:to>
    <xdr:pic>
      <xdr:nvPicPr>
        <xdr:cNvPr id="161" name="图片 1"/>
        <xdr:cNvPicPr>
          <a:picLocks noChangeAspect="1"/>
        </xdr:cNvPicPr>
      </xdr:nvPicPr>
      <xdr:blipFill>
        <a:blip r:embed="rId1"/>
        <a:stretch>
          <a:fillRect/>
        </a:stretch>
      </xdr:blipFill>
      <xdr:spPr>
        <a:xfrm>
          <a:off x="2910205" y="80934560"/>
          <a:ext cx="21590" cy="3048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38100</xdr:rowOff>
    </xdr:to>
    <xdr:pic>
      <xdr:nvPicPr>
        <xdr:cNvPr id="162" name="图片 1"/>
        <xdr:cNvPicPr>
          <a:picLocks noChangeAspect="1"/>
        </xdr:cNvPicPr>
      </xdr:nvPicPr>
      <xdr:blipFill>
        <a:blip r:embed="rId1"/>
        <a:stretch>
          <a:fillRect/>
        </a:stretch>
      </xdr:blipFill>
      <xdr:spPr>
        <a:xfrm>
          <a:off x="2910205" y="80934560"/>
          <a:ext cx="21590" cy="3810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8890</xdr:rowOff>
    </xdr:to>
    <xdr:pic>
      <xdr:nvPicPr>
        <xdr:cNvPr id="163" name="图片 1"/>
        <xdr:cNvPicPr>
          <a:picLocks noChangeAspect="1"/>
        </xdr:cNvPicPr>
      </xdr:nvPicPr>
      <xdr:blipFill>
        <a:blip r:embed="rId1"/>
        <a:stretch>
          <a:fillRect/>
        </a:stretch>
      </xdr:blipFill>
      <xdr:spPr>
        <a:xfrm>
          <a:off x="2910205" y="80934560"/>
          <a:ext cx="21590" cy="8890"/>
        </a:xfrm>
        <a:prstGeom prst="rect">
          <a:avLst/>
        </a:prstGeom>
        <a:noFill/>
        <a:ln w="9525">
          <a:noFill/>
        </a:ln>
      </xdr:spPr>
    </xdr:pic>
    <xdr:clientData/>
  </xdr:twoCellAnchor>
  <xdr:twoCellAnchor editAs="oneCell">
    <xdr:from>
      <xdr:col>2</xdr:col>
      <xdr:colOff>0</xdr:colOff>
      <xdr:row>74</xdr:row>
      <xdr:rowOff>0</xdr:rowOff>
    </xdr:from>
    <xdr:to>
      <xdr:col>2</xdr:col>
      <xdr:colOff>16510</xdr:colOff>
      <xdr:row>74</xdr:row>
      <xdr:rowOff>8890</xdr:rowOff>
    </xdr:to>
    <xdr:pic>
      <xdr:nvPicPr>
        <xdr:cNvPr id="164" name="图片 1"/>
        <xdr:cNvPicPr>
          <a:picLocks noChangeAspect="1"/>
        </xdr:cNvPicPr>
      </xdr:nvPicPr>
      <xdr:blipFill>
        <a:blip r:embed="rId1"/>
        <a:stretch>
          <a:fillRect/>
        </a:stretch>
      </xdr:blipFill>
      <xdr:spPr>
        <a:xfrm>
          <a:off x="2910205" y="80934560"/>
          <a:ext cx="16510" cy="8890"/>
        </a:xfrm>
        <a:prstGeom prst="rect">
          <a:avLst/>
        </a:prstGeom>
        <a:noFill/>
        <a:ln w="9525">
          <a:noFill/>
        </a:ln>
      </xdr:spPr>
    </xdr:pic>
    <xdr:clientData/>
  </xdr:twoCellAnchor>
  <xdr:twoCellAnchor editAs="oneCell">
    <xdr:from>
      <xdr:col>1</xdr:col>
      <xdr:colOff>68580</xdr:colOff>
      <xdr:row>74</xdr:row>
      <xdr:rowOff>0</xdr:rowOff>
    </xdr:from>
    <xdr:to>
      <xdr:col>1</xdr:col>
      <xdr:colOff>90805</xdr:colOff>
      <xdr:row>74</xdr:row>
      <xdr:rowOff>24130</xdr:rowOff>
    </xdr:to>
    <xdr:pic>
      <xdr:nvPicPr>
        <xdr:cNvPr id="165" name="图片 142"/>
        <xdr:cNvPicPr>
          <a:picLocks noChangeAspect="1"/>
        </xdr:cNvPicPr>
      </xdr:nvPicPr>
      <xdr:blipFill>
        <a:blip r:embed="rId1"/>
        <a:stretch>
          <a:fillRect/>
        </a:stretch>
      </xdr:blipFill>
      <xdr:spPr>
        <a:xfrm>
          <a:off x="434975" y="80934560"/>
          <a:ext cx="22225" cy="24130"/>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14605</xdr:rowOff>
    </xdr:to>
    <xdr:pic>
      <xdr:nvPicPr>
        <xdr:cNvPr id="166" name="图片 17"/>
        <xdr:cNvPicPr>
          <a:picLocks noChangeAspect="1"/>
        </xdr:cNvPicPr>
      </xdr:nvPicPr>
      <xdr:blipFill>
        <a:blip r:embed="rId1"/>
        <a:stretch>
          <a:fillRect/>
        </a:stretch>
      </xdr:blipFill>
      <xdr:spPr>
        <a:xfrm>
          <a:off x="2910205" y="80934560"/>
          <a:ext cx="32385" cy="14605"/>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30480</xdr:rowOff>
    </xdr:to>
    <xdr:pic>
      <xdr:nvPicPr>
        <xdr:cNvPr id="167" name="图片 1"/>
        <xdr:cNvPicPr>
          <a:picLocks noChangeAspect="1"/>
        </xdr:cNvPicPr>
      </xdr:nvPicPr>
      <xdr:blipFill>
        <a:blip r:embed="rId1"/>
        <a:stretch>
          <a:fillRect/>
        </a:stretch>
      </xdr:blipFill>
      <xdr:spPr>
        <a:xfrm>
          <a:off x="2910205" y="80934560"/>
          <a:ext cx="32385" cy="30480"/>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8890</xdr:rowOff>
    </xdr:to>
    <xdr:pic>
      <xdr:nvPicPr>
        <xdr:cNvPr id="168" name="图片 17"/>
        <xdr:cNvPicPr>
          <a:picLocks noChangeAspect="1"/>
        </xdr:cNvPicPr>
      </xdr:nvPicPr>
      <xdr:blipFill>
        <a:blip r:embed="rId1"/>
        <a:stretch>
          <a:fillRect/>
        </a:stretch>
      </xdr:blipFill>
      <xdr:spPr>
        <a:xfrm>
          <a:off x="2910205" y="80934560"/>
          <a:ext cx="32385" cy="8890"/>
        </a:xfrm>
        <a:prstGeom prst="rect">
          <a:avLst/>
        </a:prstGeom>
        <a:noFill/>
        <a:ln w="9525">
          <a:noFill/>
        </a:ln>
      </xdr:spPr>
    </xdr:pic>
    <xdr:clientData/>
  </xdr:twoCellAnchor>
  <xdr:twoCellAnchor editAs="oneCell">
    <xdr:from>
      <xdr:col>3</xdr:col>
      <xdr:colOff>0</xdr:colOff>
      <xdr:row>74</xdr:row>
      <xdr:rowOff>0</xdr:rowOff>
    </xdr:from>
    <xdr:to>
      <xdr:col>3</xdr:col>
      <xdr:colOff>16510</xdr:colOff>
      <xdr:row>74</xdr:row>
      <xdr:rowOff>8890</xdr:rowOff>
    </xdr:to>
    <xdr:pic>
      <xdr:nvPicPr>
        <xdr:cNvPr id="169" name="图片 17"/>
        <xdr:cNvPicPr>
          <a:picLocks noChangeAspect="1"/>
        </xdr:cNvPicPr>
      </xdr:nvPicPr>
      <xdr:blipFill>
        <a:blip r:embed="rId1"/>
        <a:stretch>
          <a:fillRect/>
        </a:stretch>
      </xdr:blipFill>
      <xdr:spPr>
        <a:xfrm>
          <a:off x="7964805" y="80934560"/>
          <a:ext cx="16510" cy="8890"/>
        </a:xfrm>
        <a:prstGeom prst="rect">
          <a:avLst/>
        </a:prstGeom>
        <a:noFill/>
        <a:ln w="9525">
          <a:noFill/>
        </a:ln>
      </xdr:spPr>
    </xdr:pic>
    <xdr:clientData/>
  </xdr:twoCellAnchor>
  <xdr:twoCellAnchor editAs="oneCell">
    <xdr:from>
      <xdr:col>3</xdr:col>
      <xdr:colOff>0</xdr:colOff>
      <xdr:row>74</xdr:row>
      <xdr:rowOff>0</xdr:rowOff>
    </xdr:from>
    <xdr:to>
      <xdr:col>3</xdr:col>
      <xdr:colOff>16510</xdr:colOff>
      <xdr:row>74</xdr:row>
      <xdr:rowOff>30480</xdr:rowOff>
    </xdr:to>
    <xdr:pic>
      <xdr:nvPicPr>
        <xdr:cNvPr id="170" name="图片 1"/>
        <xdr:cNvPicPr>
          <a:picLocks noChangeAspect="1"/>
        </xdr:cNvPicPr>
      </xdr:nvPicPr>
      <xdr:blipFill>
        <a:blip r:embed="rId1"/>
        <a:stretch>
          <a:fillRect/>
        </a:stretch>
      </xdr:blipFill>
      <xdr:spPr>
        <a:xfrm>
          <a:off x="7964805" y="80934560"/>
          <a:ext cx="16510" cy="30480"/>
        </a:xfrm>
        <a:prstGeom prst="rect">
          <a:avLst/>
        </a:prstGeom>
        <a:noFill/>
        <a:ln w="9525">
          <a:noFill/>
        </a:ln>
      </xdr:spPr>
    </xdr:pic>
    <xdr:clientData/>
  </xdr:twoCellAnchor>
  <xdr:twoCellAnchor editAs="oneCell">
    <xdr:from>
      <xdr:col>1</xdr:col>
      <xdr:colOff>68580</xdr:colOff>
      <xdr:row>74</xdr:row>
      <xdr:rowOff>0</xdr:rowOff>
    </xdr:from>
    <xdr:to>
      <xdr:col>1</xdr:col>
      <xdr:colOff>90805</xdr:colOff>
      <xdr:row>74</xdr:row>
      <xdr:rowOff>14605</xdr:rowOff>
    </xdr:to>
    <xdr:pic>
      <xdr:nvPicPr>
        <xdr:cNvPr id="171" name="图片 262"/>
        <xdr:cNvPicPr>
          <a:picLocks noChangeAspect="1"/>
        </xdr:cNvPicPr>
      </xdr:nvPicPr>
      <xdr:blipFill>
        <a:blip r:embed="rId1"/>
        <a:stretch>
          <a:fillRect/>
        </a:stretch>
      </xdr:blipFill>
      <xdr:spPr>
        <a:xfrm>
          <a:off x="434975" y="80934560"/>
          <a:ext cx="22225" cy="14605"/>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30480</xdr:rowOff>
    </xdr:to>
    <xdr:pic>
      <xdr:nvPicPr>
        <xdr:cNvPr id="172" name="图片 1"/>
        <xdr:cNvPicPr>
          <a:picLocks noChangeAspect="1"/>
        </xdr:cNvPicPr>
      </xdr:nvPicPr>
      <xdr:blipFill>
        <a:blip r:embed="rId1"/>
        <a:stretch>
          <a:fillRect/>
        </a:stretch>
      </xdr:blipFill>
      <xdr:spPr>
        <a:xfrm>
          <a:off x="366395" y="80934560"/>
          <a:ext cx="15240" cy="3048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24130</xdr:rowOff>
    </xdr:to>
    <xdr:pic>
      <xdr:nvPicPr>
        <xdr:cNvPr id="173" name="Picture 4"/>
        <xdr:cNvPicPr>
          <a:picLocks noChangeAspect="1"/>
        </xdr:cNvPicPr>
      </xdr:nvPicPr>
      <xdr:blipFill>
        <a:blip r:embed="rId2"/>
        <a:stretch>
          <a:fillRect/>
        </a:stretch>
      </xdr:blipFill>
      <xdr:spPr>
        <a:xfrm>
          <a:off x="366395" y="80934560"/>
          <a:ext cx="22860" cy="241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11430</xdr:rowOff>
    </xdr:to>
    <xdr:pic>
      <xdr:nvPicPr>
        <xdr:cNvPr id="174" name="图片 1"/>
        <xdr:cNvPicPr>
          <a:picLocks noChangeAspect="1"/>
        </xdr:cNvPicPr>
      </xdr:nvPicPr>
      <xdr:blipFill>
        <a:blip r:embed="rId1"/>
        <a:stretch>
          <a:fillRect/>
        </a:stretch>
      </xdr:blipFill>
      <xdr:spPr>
        <a:xfrm>
          <a:off x="366395" y="63484760"/>
          <a:ext cx="19050" cy="114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22225</xdr:rowOff>
    </xdr:to>
    <xdr:pic>
      <xdr:nvPicPr>
        <xdr:cNvPr id="175" name="图片 1"/>
        <xdr:cNvPicPr>
          <a:picLocks noChangeAspect="1"/>
        </xdr:cNvPicPr>
      </xdr:nvPicPr>
      <xdr:blipFill>
        <a:blip r:embed="rId1"/>
        <a:stretch>
          <a:fillRect/>
        </a:stretch>
      </xdr:blipFill>
      <xdr:spPr>
        <a:xfrm>
          <a:off x="366395" y="63484760"/>
          <a:ext cx="19050" cy="22225"/>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16510</xdr:rowOff>
    </xdr:to>
    <xdr:pic>
      <xdr:nvPicPr>
        <xdr:cNvPr id="176" name="图片 1"/>
        <xdr:cNvPicPr>
          <a:picLocks noChangeAspect="1"/>
        </xdr:cNvPicPr>
      </xdr:nvPicPr>
      <xdr:blipFill>
        <a:blip r:embed="rId1"/>
        <a:stretch>
          <a:fillRect/>
        </a:stretch>
      </xdr:blipFill>
      <xdr:spPr>
        <a:xfrm>
          <a:off x="366395" y="63484760"/>
          <a:ext cx="19050" cy="1651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9525</xdr:rowOff>
    </xdr:to>
    <xdr:pic>
      <xdr:nvPicPr>
        <xdr:cNvPr id="177" name="图片 1"/>
        <xdr:cNvPicPr>
          <a:picLocks noChangeAspect="1"/>
        </xdr:cNvPicPr>
      </xdr:nvPicPr>
      <xdr:blipFill>
        <a:blip r:embed="rId1"/>
        <a:stretch>
          <a:fillRect/>
        </a:stretch>
      </xdr:blipFill>
      <xdr:spPr>
        <a:xfrm>
          <a:off x="366395" y="63484760"/>
          <a:ext cx="19050" cy="95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11430</xdr:rowOff>
    </xdr:to>
    <xdr:pic>
      <xdr:nvPicPr>
        <xdr:cNvPr id="178" name="图片 1"/>
        <xdr:cNvPicPr>
          <a:picLocks noChangeAspect="1"/>
        </xdr:cNvPicPr>
      </xdr:nvPicPr>
      <xdr:blipFill>
        <a:blip r:embed="rId1"/>
        <a:stretch>
          <a:fillRect/>
        </a:stretch>
      </xdr:blipFill>
      <xdr:spPr>
        <a:xfrm>
          <a:off x="366395" y="58480960"/>
          <a:ext cx="19050" cy="1143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22225</xdr:rowOff>
    </xdr:to>
    <xdr:pic>
      <xdr:nvPicPr>
        <xdr:cNvPr id="179" name="图片 1"/>
        <xdr:cNvPicPr>
          <a:picLocks noChangeAspect="1"/>
        </xdr:cNvPicPr>
      </xdr:nvPicPr>
      <xdr:blipFill>
        <a:blip r:embed="rId1"/>
        <a:stretch>
          <a:fillRect/>
        </a:stretch>
      </xdr:blipFill>
      <xdr:spPr>
        <a:xfrm>
          <a:off x="366395" y="58480960"/>
          <a:ext cx="19050" cy="222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16510</xdr:rowOff>
    </xdr:to>
    <xdr:pic>
      <xdr:nvPicPr>
        <xdr:cNvPr id="180" name="图片 1"/>
        <xdr:cNvPicPr>
          <a:picLocks noChangeAspect="1"/>
        </xdr:cNvPicPr>
      </xdr:nvPicPr>
      <xdr:blipFill>
        <a:blip r:embed="rId1"/>
        <a:stretch>
          <a:fillRect/>
        </a:stretch>
      </xdr:blipFill>
      <xdr:spPr>
        <a:xfrm>
          <a:off x="366395" y="58480960"/>
          <a:ext cx="19050" cy="1651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9525</xdr:rowOff>
    </xdr:to>
    <xdr:pic>
      <xdr:nvPicPr>
        <xdr:cNvPr id="181" name="图片 1"/>
        <xdr:cNvPicPr>
          <a:picLocks noChangeAspect="1"/>
        </xdr:cNvPicPr>
      </xdr:nvPicPr>
      <xdr:blipFill>
        <a:blip r:embed="rId1"/>
        <a:stretch>
          <a:fillRect/>
        </a:stretch>
      </xdr:blipFill>
      <xdr:spPr>
        <a:xfrm>
          <a:off x="366395" y="584809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liyiming\Desktop\4\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9"/>
  <sheetViews>
    <sheetView zoomScale="90" zoomScaleNormal="90" workbookViewId="0">
      <selection activeCell="B9" sqref="B9"/>
    </sheetView>
  </sheetViews>
  <sheetFormatPr defaultColWidth="9.81481481481481" defaultRowHeight="15.6" outlineLevelCol="3"/>
  <cols>
    <col min="1" max="1" width="10.7962962962963" style="134" customWidth="1"/>
    <col min="2" max="2" width="160.962962962963" style="135" customWidth="1"/>
    <col min="3" max="3" width="39" style="130" customWidth="1"/>
    <col min="4" max="4" width="25.2685185185185" style="130" customWidth="1"/>
    <col min="5" max="5" width="113.638888888889" style="130" customWidth="1"/>
    <col min="6" max="16384" width="9.81481481481481" style="130"/>
  </cols>
  <sheetData>
    <row r="1" s="130" customFormat="1" ht="52.05" customHeight="1" spans="1:2">
      <c r="A1" s="136" t="s">
        <v>0</v>
      </c>
      <c r="B1" s="137"/>
    </row>
    <row r="2" s="131" customFormat="1" ht="34" customHeight="1" spans="1:2">
      <c r="A2" s="138" t="s">
        <v>1</v>
      </c>
      <c r="B2" s="139" t="s">
        <v>2</v>
      </c>
    </row>
    <row r="3" s="131" customFormat="1" ht="37" customHeight="1" spans="1:2">
      <c r="A3" s="140" t="s">
        <v>3</v>
      </c>
      <c r="B3" s="141"/>
    </row>
    <row r="4" s="131" customFormat="1" ht="59" customHeight="1" spans="1:2">
      <c r="A4" s="142">
        <v>1</v>
      </c>
      <c r="B4" s="143" t="s">
        <v>4</v>
      </c>
    </row>
    <row r="5" s="131" customFormat="1" ht="44" customHeight="1" spans="1:2">
      <c r="A5" s="144">
        <v>2</v>
      </c>
      <c r="B5" s="145" t="s">
        <v>5</v>
      </c>
    </row>
    <row r="6" s="131" customFormat="1" ht="57" customHeight="1" spans="1:3">
      <c r="A6" s="142">
        <v>3</v>
      </c>
      <c r="B6" s="145" t="s">
        <v>6</v>
      </c>
      <c r="C6" s="146"/>
    </row>
    <row r="7" s="131" customFormat="1" ht="80" customHeight="1" spans="1:4">
      <c r="A7" s="144">
        <v>4</v>
      </c>
      <c r="B7" s="147" t="s">
        <v>7</v>
      </c>
      <c r="C7" s="148"/>
      <c r="D7" s="148"/>
    </row>
    <row r="8" s="131" customFormat="1" ht="58" customHeight="1" spans="1:2">
      <c r="A8" s="142">
        <v>5</v>
      </c>
      <c r="B8" s="145" t="s">
        <v>8</v>
      </c>
    </row>
    <row r="9" s="131" customFormat="1" ht="62" customHeight="1" spans="1:2">
      <c r="A9" s="144">
        <v>6</v>
      </c>
      <c r="B9" s="145" t="s">
        <v>9</v>
      </c>
    </row>
    <row r="10" s="131" customFormat="1" ht="62" customHeight="1" spans="1:2">
      <c r="A10" s="142">
        <v>7</v>
      </c>
      <c r="B10" s="145" t="s">
        <v>10</v>
      </c>
    </row>
    <row r="11" s="131" customFormat="1" ht="46" customHeight="1" spans="1:2">
      <c r="A11" s="144">
        <v>8</v>
      </c>
      <c r="B11" s="149" t="s">
        <v>11</v>
      </c>
    </row>
    <row r="12" s="131" customFormat="1" ht="39" customHeight="1" spans="1:2">
      <c r="A12" s="142">
        <v>9</v>
      </c>
      <c r="B12" s="150" t="s">
        <v>12</v>
      </c>
    </row>
    <row r="13" s="131" customFormat="1" ht="58.05" customHeight="1" spans="1:2">
      <c r="A13" s="144">
        <v>10</v>
      </c>
      <c r="B13" s="151" t="s">
        <v>13</v>
      </c>
    </row>
    <row r="14" s="131" customFormat="1" ht="44" customHeight="1" spans="1:2">
      <c r="A14" s="142">
        <v>11</v>
      </c>
      <c r="B14" s="145" t="s">
        <v>14</v>
      </c>
    </row>
    <row r="15" s="131" customFormat="1" ht="61" customHeight="1" spans="1:2">
      <c r="A15" s="144">
        <v>12</v>
      </c>
      <c r="B15" s="149" t="s">
        <v>15</v>
      </c>
    </row>
    <row r="16" s="131" customFormat="1" ht="61" customHeight="1" spans="1:2">
      <c r="A16" s="142">
        <v>13</v>
      </c>
      <c r="B16" s="145" t="s">
        <v>16</v>
      </c>
    </row>
    <row r="17" s="131" customFormat="1" ht="41" customHeight="1" spans="1:2">
      <c r="A17" s="144">
        <v>14</v>
      </c>
      <c r="B17" s="145" t="s">
        <v>17</v>
      </c>
    </row>
    <row r="18" s="131" customFormat="1" ht="57" customHeight="1" spans="1:2">
      <c r="A18" s="142">
        <v>15</v>
      </c>
      <c r="B18" s="149" t="s">
        <v>18</v>
      </c>
    </row>
    <row r="19" s="131" customFormat="1" ht="44" customHeight="1" spans="1:2">
      <c r="A19" s="144">
        <v>16</v>
      </c>
      <c r="B19" s="145" t="s">
        <v>19</v>
      </c>
    </row>
    <row r="20" s="131" customFormat="1" ht="123" customHeight="1" spans="1:4">
      <c r="A20" s="142">
        <v>17</v>
      </c>
      <c r="B20" s="145" t="s">
        <v>20</v>
      </c>
      <c r="C20" s="152"/>
      <c r="D20" s="152"/>
    </row>
    <row r="21" s="131" customFormat="1" ht="62" customHeight="1" spans="1:2">
      <c r="A21" s="144">
        <v>18</v>
      </c>
      <c r="B21" s="147" t="s">
        <v>21</v>
      </c>
    </row>
    <row r="22" s="131" customFormat="1" ht="54" customHeight="1" spans="1:3">
      <c r="A22" s="142">
        <v>19</v>
      </c>
      <c r="B22" s="145" t="s">
        <v>22</v>
      </c>
      <c r="C22" s="146"/>
    </row>
    <row r="23" s="131" customFormat="1" ht="55" customHeight="1" spans="1:2">
      <c r="A23" s="144">
        <v>20</v>
      </c>
      <c r="B23" s="147" t="s">
        <v>23</v>
      </c>
    </row>
    <row r="24" s="131" customFormat="1" ht="43" customHeight="1" spans="1:2">
      <c r="A24" s="142">
        <v>21</v>
      </c>
      <c r="B24" s="145" t="s">
        <v>24</v>
      </c>
    </row>
    <row r="25" s="131" customFormat="1" ht="46" customHeight="1" spans="1:2">
      <c r="A25" s="144">
        <v>22</v>
      </c>
      <c r="B25" s="145" t="s">
        <v>25</v>
      </c>
    </row>
    <row r="26" s="131" customFormat="1" ht="45" customHeight="1" spans="1:2">
      <c r="A26" s="142">
        <v>23</v>
      </c>
      <c r="B26" s="145" t="s">
        <v>26</v>
      </c>
    </row>
    <row r="27" s="131" customFormat="1" ht="27" customHeight="1" spans="1:2">
      <c r="A27" s="153" t="s">
        <v>27</v>
      </c>
      <c r="B27" s="153"/>
    </row>
    <row r="28" s="131" customFormat="1" ht="48" customHeight="1" spans="1:2">
      <c r="A28" s="144">
        <v>24</v>
      </c>
      <c r="B28" s="145" t="s">
        <v>28</v>
      </c>
    </row>
    <row r="29" s="131" customFormat="1" ht="40.05" customHeight="1" spans="1:2">
      <c r="A29" s="144">
        <v>25</v>
      </c>
      <c r="B29" s="154" t="s">
        <v>29</v>
      </c>
    </row>
    <row r="30" s="131" customFormat="1" ht="40.05" customHeight="1" spans="1:2">
      <c r="A30" s="144">
        <v>26</v>
      </c>
      <c r="B30" s="145" t="s">
        <v>30</v>
      </c>
    </row>
    <row r="31" s="132" customFormat="1" ht="40.05" customHeight="1" spans="1:2">
      <c r="A31" s="144">
        <v>27</v>
      </c>
      <c r="B31" s="155" t="s">
        <v>31</v>
      </c>
    </row>
    <row r="32" s="131" customFormat="1" ht="44" customHeight="1" spans="1:2">
      <c r="A32" s="144">
        <v>28</v>
      </c>
      <c r="B32" s="145" t="s">
        <v>32</v>
      </c>
    </row>
    <row r="33" s="131" customFormat="1" ht="40.05" customHeight="1" spans="1:2">
      <c r="A33" s="144">
        <v>29</v>
      </c>
      <c r="B33" s="145" t="s">
        <v>33</v>
      </c>
    </row>
    <row r="34" s="131" customFormat="1" ht="40.05" customHeight="1" spans="1:2">
      <c r="A34" s="144">
        <v>30</v>
      </c>
      <c r="B34" s="145" t="s">
        <v>34</v>
      </c>
    </row>
    <row r="35" s="131" customFormat="1" ht="40.05" customHeight="1" spans="1:2">
      <c r="A35" s="144">
        <v>31</v>
      </c>
      <c r="B35" s="145" t="s">
        <v>35</v>
      </c>
    </row>
    <row r="36" s="132" customFormat="1" ht="40.05" customHeight="1" spans="1:2">
      <c r="A36" s="144">
        <v>32</v>
      </c>
      <c r="B36" s="156" t="s">
        <v>36</v>
      </c>
    </row>
    <row r="37" s="131" customFormat="1" ht="40.05" customHeight="1" spans="1:2">
      <c r="A37" s="144">
        <v>33</v>
      </c>
      <c r="B37" s="145" t="s">
        <v>37</v>
      </c>
    </row>
    <row r="38" s="131" customFormat="1" ht="33" customHeight="1" spans="1:3">
      <c r="A38" s="144">
        <v>34</v>
      </c>
      <c r="B38" s="145" t="s">
        <v>38</v>
      </c>
      <c r="C38" s="146"/>
    </row>
    <row r="39" s="131" customFormat="1" ht="40.05" customHeight="1" spans="1:2">
      <c r="A39" s="144">
        <v>35</v>
      </c>
      <c r="B39" s="154" t="s">
        <v>39</v>
      </c>
    </row>
    <row r="40" s="131" customFormat="1" ht="44" customHeight="1" spans="1:2">
      <c r="A40" s="144">
        <v>36</v>
      </c>
      <c r="B40" s="145" t="s">
        <v>40</v>
      </c>
    </row>
    <row r="41" s="131" customFormat="1" ht="36" customHeight="1" spans="1:2">
      <c r="A41" s="144">
        <v>37</v>
      </c>
      <c r="B41" s="145" t="s">
        <v>41</v>
      </c>
    </row>
    <row r="42" s="131" customFormat="1" ht="29" customHeight="1" spans="1:2">
      <c r="A42" s="141" t="s">
        <v>42</v>
      </c>
      <c r="B42" s="141"/>
    </row>
    <row r="43" s="131" customFormat="1" ht="53" customHeight="1" spans="1:3">
      <c r="A43" s="144">
        <v>38</v>
      </c>
      <c r="B43" s="147" t="s">
        <v>43</v>
      </c>
      <c r="C43" s="157"/>
    </row>
    <row r="44" s="131" customFormat="1" ht="39" customHeight="1" spans="1:2">
      <c r="A44" s="144">
        <v>39</v>
      </c>
      <c r="B44" s="147" t="s">
        <v>44</v>
      </c>
    </row>
    <row r="45" s="131" customFormat="1" ht="41" customHeight="1" spans="1:2">
      <c r="A45" s="144">
        <v>40</v>
      </c>
      <c r="B45" s="145" t="s">
        <v>45</v>
      </c>
    </row>
    <row r="46" s="131" customFormat="1" ht="44" customHeight="1" spans="1:2">
      <c r="A46" s="144">
        <v>41</v>
      </c>
      <c r="B46" s="145" t="s">
        <v>46</v>
      </c>
    </row>
    <row r="47" s="131" customFormat="1" ht="39" customHeight="1" spans="1:2">
      <c r="A47" s="144">
        <v>42</v>
      </c>
      <c r="B47" s="145" t="s">
        <v>47</v>
      </c>
    </row>
    <row r="48" s="131" customFormat="1" ht="43" customHeight="1" spans="1:2">
      <c r="A48" s="144">
        <v>43</v>
      </c>
      <c r="B48" s="147" t="s">
        <v>48</v>
      </c>
    </row>
    <row r="49" s="131" customFormat="1" ht="58" customHeight="1" spans="1:2">
      <c r="A49" s="144">
        <v>44</v>
      </c>
      <c r="B49" s="145" t="s">
        <v>49</v>
      </c>
    </row>
    <row r="50" s="131" customFormat="1" ht="51" customHeight="1" spans="1:2">
      <c r="A50" s="144">
        <v>45</v>
      </c>
      <c r="B50" s="154" t="s">
        <v>50</v>
      </c>
    </row>
    <row r="51" s="131" customFormat="1" ht="39" customHeight="1" spans="1:2">
      <c r="A51" s="144">
        <v>46</v>
      </c>
      <c r="B51" s="145" t="s">
        <v>51</v>
      </c>
    </row>
    <row r="52" s="131" customFormat="1" ht="45" customHeight="1" spans="1:2">
      <c r="A52" s="144">
        <v>47</v>
      </c>
      <c r="B52" s="145" t="s">
        <v>52</v>
      </c>
    </row>
    <row r="53" s="131" customFormat="1" ht="64" customHeight="1" spans="1:2">
      <c r="A53" s="144">
        <v>48</v>
      </c>
      <c r="B53" s="145" t="s">
        <v>53</v>
      </c>
    </row>
    <row r="54" s="131" customFormat="1" ht="41" customHeight="1" spans="1:2">
      <c r="A54" s="144">
        <v>49</v>
      </c>
      <c r="B54" s="145" t="s">
        <v>54</v>
      </c>
    </row>
    <row r="55" s="131" customFormat="1" ht="67" customHeight="1" spans="1:2">
      <c r="A55" s="144">
        <v>50</v>
      </c>
      <c r="B55" s="145" t="s">
        <v>55</v>
      </c>
    </row>
    <row r="56" s="131" customFormat="1" ht="66" customHeight="1" spans="1:2">
      <c r="A56" s="144">
        <v>51</v>
      </c>
      <c r="B56" s="145" t="s">
        <v>56</v>
      </c>
    </row>
    <row r="57" s="131" customFormat="1" ht="59" customHeight="1" spans="1:2">
      <c r="A57" s="144">
        <v>52</v>
      </c>
      <c r="B57" s="145" t="s">
        <v>57</v>
      </c>
    </row>
    <row r="58" s="131" customFormat="1" ht="66" customHeight="1" spans="1:2">
      <c r="A58" s="144">
        <v>53</v>
      </c>
      <c r="B58" s="145" t="s">
        <v>58</v>
      </c>
    </row>
    <row r="59" s="131" customFormat="1" ht="42" customHeight="1" spans="1:2">
      <c r="A59" s="144">
        <v>54</v>
      </c>
      <c r="B59" s="145" t="s">
        <v>59</v>
      </c>
    </row>
    <row r="60" s="131" customFormat="1" ht="52" customHeight="1" spans="1:2">
      <c r="A60" s="144">
        <v>55</v>
      </c>
      <c r="B60" s="145" t="s">
        <v>60</v>
      </c>
    </row>
    <row r="61" s="131" customFormat="1" ht="47" customHeight="1" spans="1:2">
      <c r="A61" s="144">
        <v>56</v>
      </c>
      <c r="B61" s="158" t="s">
        <v>61</v>
      </c>
    </row>
    <row r="62" s="131" customFormat="1" ht="32" customHeight="1" spans="1:2">
      <c r="A62" s="141" t="s">
        <v>62</v>
      </c>
      <c r="B62" s="141"/>
    </row>
    <row r="63" s="131" customFormat="1" ht="40.05" customHeight="1" spans="1:2">
      <c r="A63" s="159">
        <v>57</v>
      </c>
      <c r="B63" s="147" t="s">
        <v>63</v>
      </c>
    </row>
    <row r="64" s="131" customFormat="1" ht="40.05" customHeight="1" spans="1:2">
      <c r="A64" s="159">
        <v>58</v>
      </c>
      <c r="B64" s="145" t="s">
        <v>64</v>
      </c>
    </row>
    <row r="65" s="131" customFormat="1" ht="93" customHeight="1" spans="1:2">
      <c r="A65" s="159">
        <v>59</v>
      </c>
      <c r="B65" s="145" t="s">
        <v>65</v>
      </c>
    </row>
    <row r="66" s="131" customFormat="1" ht="38" customHeight="1" spans="1:2">
      <c r="A66" s="159">
        <v>60</v>
      </c>
      <c r="B66" s="147" t="s">
        <v>66</v>
      </c>
    </row>
    <row r="67" s="131" customFormat="1" ht="38" customHeight="1" spans="1:2">
      <c r="A67" s="159">
        <v>61</v>
      </c>
      <c r="B67" s="145" t="s">
        <v>67</v>
      </c>
    </row>
    <row r="68" s="131" customFormat="1" ht="35" customHeight="1" spans="1:2">
      <c r="A68" s="141" t="s">
        <v>68</v>
      </c>
      <c r="B68" s="141"/>
    </row>
    <row r="69" s="131" customFormat="1" ht="50" customHeight="1" spans="1:2">
      <c r="A69" s="159">
        <v>62</v>
      </c>
      <c r="B69" s="145" t="s">
        <v>69</v>
      </c>
    </row>
    <row r="70" s="131" customFormat="1" ht="35" customHeight="1" spans="1:2">
      <c r="A70" s="144">
        <v>63</v>
      </c>
      <c r="B70" s="145" t="s">
        <v>70</v>
      </c>
    </row>
    <row r="71" s="131" customFormat="1" ht="52" customHeight="1" spans="1:2">
      <c r="A71" s="159">
        <v>64</v>
      </c>
      <c r="B71" s="147" t="s">
        <v>71</v>
      </c>
    </row>
    <row r="72" s="131" customFormat="1" ht="42" customHeight="1" spans="1:3">
      <c r="A72" s="144">
        <v>65</v>
      </c>
      <c r="B72" s="145" t="s">
        <v>72</v>
      </c>
      <c r="C72" s="146"/>
    </row>
    <row r="73" s="131" customFormat="1" ht="45" customHeight="1" spans="1:2">
      <c r="A73" s="159">
        <v>66</v>
      </c>
      <c r="B73" s="145" t="s">
        <v>73</v>
      </c>
    </row>
    <row r="74" s="131" customFormat="1" ht="47" customHeight="1" spans="1:2">
      <c r="A74" s="144">
        <v>67</v>
      </c>
      <c r="B74" s="145" t="s">
        <v>74</v>
      </c>
    </row>
    <row r="75" s="131" customFormat="1" ht="77" customHeight="1" spans="1:3">
      <c r="A75" s="159">
        <v>68</v>
      </c>
      <c r="B75" s="147" t="s">
        <v>75</v>
      </c>
      <c r="C75" s="146"/>
    </row>
    <row r="76" s="131" customFormat="1" ht="40.05" customHeight="1" spans="1:2">
      <c r="A76" s="144">
        <v>69</v>
      </c>
      <c r="B76" s="149" t="s">
        <v>76</v>
      </c>
    </row>
    <row r="77" s="131" customFormat="1" ht="44" customHeight="1" spans="1:2">
      <c r="A77" s="159">
        <v>70</v>
      </c>
      <c r="B77" s="145" t="s">
        <v>77</v>
      </c>
    </row>
    <row r="78" s="131" customFormat="1" ht="63" customHeight="1" spans="1:2">
      <c r="A78" s="144">
        <v>71</v>
      </c>
      <c r="B78" s="145" t="s">
        <v>78</v>
      </c>
    </row>
    <row r="79" s="131" customFormat="1" ht="42" customHeight="1" spans="1:2">
      <c r="A79" s="159">
        <v>72</v>
      </c>
      <c r="B79" s="147" t="s">
        <v>79</v>
      </c>
    </row>
    <row r="80" s="131" customFormat="1" ht="35" customHeight="1" spans="1:2">
      <c r="A80" s="144">
        <v>73</v>
      </c>
      <c r="B80" s="147" t="s">
        <v>80</v>
      </c>
    </row>
    <row r="81" s="131" customFormat="1" ht="46.95" customHeight="1" spans="1:2">
      <c r="A81" s="159">
        <v>74</v>
      </c>
      <c r="B81" s="147" t="s">
        <v>81</v>
      </c>
    </row>
    <row r="82" s="131" customFormat="1" ht="37" customHeight="1" spans="1:2">
      <c r="A82" s="144">
        <v>75</v>
      </c>
      <c r="B82" s="145" t="s">
        <v>82</v>
      </c>
    </row>
    <row r="83" s="131" customFormat="1" ht="40.05" customHeight="1" spans="1:2">
      <c r="A83" s="159">
        <v>76</v>
      </c>
      <c r="B83" s="145" t="s">
        <v>83</v>
      </c>
    </row>
    <row r="84" s="131" customFormat="1" ht="43.95" customHeight="1" spans="1:2">
      <c r="A84" s="144">
        <v>77</v>
      </c>
      <c r="B84" s="149" t="s">
        <v>84</v>
      </c>
    </row>
    <row r="85" s="131" customFormat="1" ht="38" customHeight="1" spans="1:2">
      <c r="A85" s="159">
        <v>78</v>
      </c>
      <c r="B85" s="158" t="s">
        <v>85</v>
      </c>
    </row>
    <row r="86" s="131" customFormat="1" ht="33" customHeight="1" spans="1:2">
      <c r="A86" s="141" t="s">
        <v>86</v>
      </c>
      <c r="B86" s="141"/>
    </row>
    <row r="87" s="131" customFormat="1" ht="45" customHeight="1" spans="1:2">
      <c r="A87" s="159">
        <v>79</v>
      </c>
      <c r="B87" s="145" t="s">
        <v>87</v>
      </c>
    </row>
    <row r="88" s="131" customFormat="1" ht="40.05" customHeight="1" spans="1:2">
      <c r="A88" s="159">
        <v>80</v>
      </c>
      <c r="B88" s="145" t="s">
        <v>88</v>
      </c>
    </row>
    <row r="89" s="131" customFormat="1" ht="40.05" customHeight="1" spans="1:2">
      <c r="A89" s="159">
        <v>81</v>
      </c>
      <c r="B89" s="145" t="s">
        <v>89</v>
      </c>
    </row>
    <row r="90" s="131" customFormat="1" ht="40.05" customHeight="1" spans="1:2">
      <c r="A90" s="159">
        <v>82</v>
      </c>
      <c r="B90" s="145" t="s">
        <v>90</v>
      </c>
    </row>
    <row r="91" s="131" customFormat="1" ht="40.05" customHeight="1" spans="1:2">
      <c r="A91" s="159">
        <v>83</v>
      </c>
      <c r="B91" s="145" t="s">
        <v>91</v>
      </c>
    </row>
    <row r="92" s="131" customFormat="1" ht="40.05" customHeight="1" spans="1:2">
      <c r="A92" s="159">
        <v>84</v>
      </c>
      <c r="B92" s="147" t="s">
        <v>92</v>
      </c>
    </row>
    <row r="93" s="131" customFormat="1" ht="40.05" customHeight="1" spans="1:2">
      <c r="A93" s="159">
        <v>85</v>
      </c>
      <c r="B93" s="145" t="s">
        <v>93</v>
      </c>
    </row>
    <row r="94" s="131" customFormat="1" ht="40.05" customHeight="1" spans="1:2">
      <c r="A94" s="159">
        <v>86</v>
      </c>
      <c r="B94" s="145" t="s">
        <v>94</v>
      </c>
    </row>
    <row r="95" s="131" customFormat="1" ht="53" customHeight="1" spans="1:2">
      <c r="A95" s="159">
        <v>87</v>
      </c>
      <c r="B95" s="145" t="s">
        <v>95</v>
      </c>
    </row>
    <row r="96" s="131" customFormat="1" ht="29" customHeight="1" spans="1:2">
      <c r="A96" s="153" t="s">
        <v>96</v>
      </c>
      <c r="B96" s="153"/>
    </row>
    <row r="97" s="131" customFormat="1" ht="47" customHeight="1" spans="1:2">
      <c r="A97" s="159">
        <v>88</v>
      </c>
      <c r="B97" s="147" t="s">
        <v>97</v>
      </c>
    </row>
    <row r="98" s="131" customFormat="1" ht="40.05" customHeight="1" spans="1:2">
      <c r="A98" s="159">
        <v>89</v>
      </c>
      <c r="B98" s="145" t="s">
        <v>98</v>
      </c>
    </row>
    <row r="99" s="131" customFormat="1" ht="40.05" customHeight="1" spans="1:2">
      <c r="A99" s="159">
        <v>90</v>
      </c>
      <c r="B99" s="145" t="s">
        <v>99</v>
      </c>
    </row>
    <row r="100" s="131" customFormat="1" ht="40" customHeight="1" spans="1:2">
      <c r="A100" s="159">
        <v>91</v>
      </c>
      <c r="B100" s="145" t="s">
        <v>100</v>
      </c>
    </row>
    <row r="101" s="131" customFormat="1" ht="45" customHeight="1" spans="1:4">
      <c r="A101" s="159">
        <v>92</v>
      </c>
      <c r="B101" s="145" t="s">
        <v>101</v>
      </c>
      <c r="D101" s="152"/>
    </row>
    <row r="102" s="131" customFormat="1" ht="43" customHeight="1" spans="1:3">
      <c r="A102" s="159">
        <v>93</v>
      </c>
      <c r="B102" s="143" t="s">
        <v>102</v>
      </c>
      <c r="C102" s="160"/>
    </row>
    <row r="103" s="131" customFormat="1" ht="40.05" customHeight="1" spans="1:2">
      <c r="A103" s="159">
        <v>94</v>
      </c>
      <c r="B103" s="147" t="s">
        <v>103</v>
      </c>
    </row>
    <row r="104" s="131" customFormat="1" ht="40.05" customHeight="1" spans="1:2">
      <c r="A104" s="159">
        <v>95</v>
      </c>
      <c r="B104" s="145" t="s">
        <v>104</v>
      </c>
    </row>
    <row r="105" s="131" customFormat="1" ht="40.05" customHeight="1" spans="1:2">
      <c r="A105" s="159">
        <v>96</v>
      </c>
      <c r="B105" s="147" t="s">
        <v>105</v>
      </c>
    </row>
    <row r="106" s="131" customFormat="1" ht="40.05" customHeight="1" spans="1:2">
      <c r="A106" s="159">
        <v>97</v>
      </c>
      <c r="B106" s="145" t="s">
        <v>106</v>
      </c>
    </row>
    <row r="107" s="131" customFormat="1" ht="46" customHeight="1" spans="1:2">
      <c r="A107" s="159">
        <v>98</v>
      </c>
      <c r="B107" s="145" t="s">
        <v>107</v>
      </c>
    </row>
    <row r="108" s="131" customFormat="1" ht="30" customHeight="1" spans="1:2">
      <c r="A108" s="153" t="s">
        <v>108</v>
      </c>
      <c r="B108" s="153"/>
    </row>
    <row r="109" s="131" customFormat="1" ht="42" customHeight="1" spans="1:2">
      <c r="A109" s="144">
        <v>99</v>
      </c>
      <c r="B109" s="145" t="s">
        <v>109</v>
      </c>
    </row>
    <row r="110" s="131" customFormat="1" ht="42" customHeight="1" spans="1:2">
      <c r="A110" s="144">
        <v>100</v>
      </c>
      <c r="B110" s="145" t="s">
        <v>110</v>
      </c>
    </row>
    <row r="111" s="131" customFormat="1" ht="28" customHeight="1" spans="1:2">
      <c r="A111" s="141" t="s">
        <v>111</v>
      </c>
      <c r="B111" s="141"/>
    </row>
    <row r="112" s="133" customFormat="1" ht="83" customHeight="1" spans="1:3">
      <c r="A112" s="159">
        <v>101</v>
      </c>
      <c r="B112" s="145" t="s">
        <v>112</v>
      </c>
      <c r="C112" s="161"/>
    </row>
    <row r="113" s="131" customFormat="1" ht="47" customHeight="1" spans="1:2">
      <c r="A113" s="159">
        <v>102</v>
      </c>
      <c r="B113" s="145" t="s">
        <v>113</v>
      </c>
    </row>
    <row r="114" s="133" customFormat="1" ht="50" customHeight="1" spans="1:2">
      <c r="A114" s="159">
        <v>103</v>
      </c>
      <c r="B114" s="147" t="s">
        <v>114</v>
      </c>
    </row>
    <row r="115" s="131" customFormat="1" ht="46" customHeight="1" spans="1:2">
      <c r="A115" s="159">
        <v>104</v>
      </c>
      <c r="B115" s="145" t="s">
        <v>115</v>
      </c>
    </row>
    <row r="116" s="131" customFormat="1" ht="35" customHeight="1" spans="1:2">
      <c r="A116" s="141" t="s">
        <v>116</v>
      </c>
      <c r="B116" s="141"/>
    </row>
    <row r="117" s="131" customFormat="1" ht="40.05" customHeight="1" spans="1:2">
      <c r="A117" s="144">
        <v>105</v>
      </c>
      <c r="B117" s="145" t="s">
        <v>117</v>
      </c>
    </row>
    <row r="118" s="131" customFormat="1" ht="37" customHeight="1" spans="1:2">
      <c r="A118" s="144">
        <v>106</v>
      </c>
      <c r="B118" s="145" t="s">
        <v>118</v>
      </c>
    </row>
    <row r="119" s="131" customFormat="1" ht="32" customHeight="1" spans="1:2">
      <c r="A119" s="144">
        <v>107</v>
      </c>
      <c r="B119" s="145" t="s">
        <v>119</v>
      </c>
    </row>
    <row r="120" s="131" customFormat="1" ht="40.05" customHeight="1" spans="1:2">
      <c r="A120" s="144">
        <v>108</v>
      </c>
      <c r="B120" s="145" t="s">
        <v>120</v>
      </c>
    </row>
    <row r="121" s="131" customFormat="1" ht="45" customHeight="1" spans="1:2">
      <c r="A121" s="144">
        <v>109</v>
      </c>
      <c r="B121" s="162" t="s">
        <v>121</v>
      </c>
    </row>
    <row r="122" s="131" customFormat="1" ht="43" customHeight="1" spans="1:2">
      <c r="A122" s="144">
        <v>110</v>
      </c>
      <c r="B122" s="145" t="s">
        <v>122</v>
      </c>
    </row>
    <row r="123" s="131" customFormat="1" ht="40.05" customHeight="1" spans="1:2">
      <c r="A123" s="144">
        <v>111</v>
      </c>
      <c r="B123" s="145" t="s">
        <v>123</v>
      </c>
    </row>
    <row r="124" s="131" customFormat="1" ht="40.05" customHeight="1" spans="1:2">
      <c r="A124" s="144">
        <v>112</v>
      </c>
      <c r="B124" s="145" t="s">
        <v>124</v>
      </c>
    </row>
    <row r="125" s="131" customFormat="1" ht="45" customHeight="1" spans="1:2">
      <c r="A125" s="144">
        <v>113</v>
      </c>
      <c r="B125" s="145" t="s">
        <v>125</v>
      </c>
    </row>
    <row r="126" s="131" customFormat="1" ht="40.05" customHeight="1" spans="1:2">
      <c r="A126" s="144">
        <v>114</v>
      </c>
      <c r="B126" s="145" t="s">
        <v>126</v>
      </c>
    </row>
    <row r="127" s="131" customFormat="1" ht="40.05" customHeight="1" spans="1:2">
      <c r="A127" s="144">
        <v>115</v>
      </c>
      <c r="B127" s="145" t="s">
        <v>127</v>
      </c>
    </row>
    <row r="128" s="131" customFormat="1" ht="40.05" customHeight="1" spans="1:2">
      <c r="A128" s="144">
        <v>116</v>
      </c>
      <c r="B128" s="145" t="s">
        <v>128</v>
      </c>
    </row>
    <row r="129" s="131" customFormat="1" ht="40.05" customHeight="1" spans="1:2">
      <c r="A129" s="144">
        <v>117</v>
      </c>
      <c r="B129" s="145" t="s">
        <v>129</v>
      </c>
    </row>
  </sheetData>
  <mergeCells count="11">
    <mergeCell ref="A1:B1"/>
    <mergeCell ref="A3:B3"/>
    <mergeCell ref="A27:B27"/>
    <mergeCell ref="A42:B42"/>
    <mergeCell ref="A62:B62"/>
    <mergeCell ref="A68:B68"/>
    <mergeCell ref="A86:B86"/>
    <mergeCell ref="A96:B96"/>
    <mergeCell ref="A108:B108"/>
    <mergeCell ref="A111:B111"/>
    <mergeCell ref="A116:B116"/>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1"/>
  <sheetViews>
    <sheetView tabSelected="1" zoomScale="85" zoomScaleNormal="85" topLeftCell="A139" workbookViewId="0">
      <selection activeCell="B141" sqref="B141"/>
    </sheetView>
  </sheetViews>
  <sheetFormatPr defaultColWidth="9" defaultRowHeight="14.4" outlineLevelCol="7"/>
  <cols>
    <col min="1" max="1" width="6.98148148148148" customWidth="1"/>
    <col min="2" max="2" width="15.3888888888889" customWidth="1"/>
    <col min="3" max="3" width="17.75" customWidth="1"/>
    <col min="4" max="4" width="67.1296296296296" customWidth="1"/>
    <col min="5" max="5" width="50.4722222222222" customWidth="1"/>
    <col min="6" max="6" width="27.2592592592593" style="59" customWidth="1"/>
    <col min="7" max="7" width="39.7777777777778" customWidth="1"/>
  </cols>
  <sheetData>
    <row r="1" ht="68" customHeight="1" spans="1:5">
      <c r="A1" s="60" t="s">
        <v>130</v>
      </c>
      <c r="B1" s="60"/>
      <c r="C1" s="60"/>
      <c r="D1" s="60"/>
      <c r="E1" s="60"/>
    </row>
    <row r="2" ht="44" customHeight="1" spans="1:5">
      <c r="A2" s="61" t="s">
        <v>1</v>
      </c>
      <c r="B2" s="61" t="s">
        <v>2</v>
      </c>
      <c r="C2" s="61" t="s">
        <v>131</v>
      </c>
      <c r="D2" s="61" t="s">
        <v>132</v>
      </c>
      <c r="E2" s="61" t="s">
        <v>133</v>
      </c>
    </row>
    <row r="3" ht="38" customHeight="1" spans="1:5">
      <c r="A3" s="62" t="s">
        <v>134</v>
      </c>
      <c r="B3" s="62"/>
      <c r="C3" s="62"/>
      <c r="D3" s="62"/>
      <c r="E3" s="62"/>
    </row>
    <row r="4" ht="106" customHeight="1" spans="1:5">
      <c r="A4" s="63">
        <f>ROW()-3</f>
        <v>1</v>
      </c>
      <c r="B4" s="64" t="s">
        <v>135</v>
      </c>
      <c r="C4" s="63" t="s">
        <v>136</v>
      </c>
      <c r="D4" s="65" t="s">
        <v>137</v>
      </c>
      <c r="E4" s="65" t="s">
        <v>138</v>
      </c>
    </row>
    <row r="5" ht="106" customHeight="1" spans="1:6">
      <c r="A5" s="63">
        <v>2</v>
      </c>
      <c r="B5" s="64" t="s">
        <v>139</v>
      </c>
      <c r="C5" s="64" t="s">
        <v>136</v>
      </c>
      <c r="D5" s="66" t="s">
        <v>140</v>
      </c>
      <c r="E5" s="66" t="s">
        <v>141</v>
      </c>
      <c r="F5" s="67"/>
    </row>
    <row r="6" ht="114" customHeight="1" spans="1:5">
      <c r="A6" s="63">
        <f>ROW()-3</f>
        <v>3</v>
      </c>
      <c r="B6" s="68" t="s">
        <v>142</v>
      </c>
      <c r="C6" s="69" t="s">
        <v>143</v>
      </c>
      <c r="D6" s="70" t="s">
        <v>144</v>
      </c>
      <c r="E6" s="71" t="s">
        <v>145</v>
      </c>
    </row>
    <row r="7" ht="168" customHeight="1" spans="1:6">
      <c r="A7" s="63">
        <v>3</v>
      </c>
      <c r="B7" s="72" t="s">
        <v>146</v>
      </c>
      <c r="C7" s="72" t="s">
        <v>147</v>
      </c>
      <c r="D7" s="73" t="s">
        <v>148</v>
      </c>
      <c r="E7" s="73" t="s">
        <v>149</v>
      </c>
      <c r="F7" s="74"/>
    </row>
    <row r="8" ht="114" customHeight="1" spans="1:5">
      <c r="A8" s="63">
        <f>ROW()-3</f>
        <v>5</v>
      </c>
      <c r="B8" s="68" t="s">
        <v>150</v>
      </c>
      <c r="C8" s="68" t="s">
        <v>151</v>
      </c>
      <c r="D8" s="70" t="s">
        <v>152</v>
      </c>
      <c r="E8" s="70" t="s">
        <v>153</v>
      </c>
    </row>
    <row r="9" ht="128" customHeight="1" spans="1:5">
      <c r="A9" s="63">
        <v>4</v>
      </c>
      <c r="B9" s="68" t="s">
        <v>154</v>
      </c>
      <c r="C9" s="68" t="s">
        <v>155</v>
      </c>
      <c r="D9" s="70" t="s">
        <v>156</v>
      </c>
      <c r="E9" s="70" t="s">
        <v>157</v>
      </c>
    </row>
    <row r="10" ht="210" customHeight="1" spans="1:5">
      <c r="A10" s="63">
        <f>ROW()-3</f>
        <v>7</v>
      </c>
      <c r="B10" s="68" t="s">
        <v>158</v>
      </c>
      <c r="C10" s="69" t="s">
        <v>159</v>
      </c>
      <c r="D10" s="71" t="s">
        <v>160</v>
      </c>
      <c r="E10" s="71" t="s">
        <v>161</v>
      </c>
    </row>
    <row r="11" ht="49" customHeight="1" spans="1:5">
      <c r="A11" s="75" t="s">
        <v>162</v>
      </c>
      <c r="B11" s="76"/>
      <c r="C11" s="76"/>
      <c r="D11" s="76"/>
      <c r="E11" s="76"/>
    </row>
    <row r="12" ht="100" customHeight="1" spans="1:6">
      <c r="A12" s="77">
        <v>8</v>
      </c>
      <c r="B12" s="78" t="s">
        <v>163</v>
      </c>
      <c r="C12" s="78" t="s">
        <v>164</v>
      </c>
      <c r="D12" s="79" t="s">
        <v>165</v>
      </c>
      <c r="E12" s="80" t="s">
        <v>166</v>
      </c>
      <c r="F12" s="74"/>
    </row>
    <row r="13" ht="120" customHeight="1" spans="1:5">
      <c r="A13" s="77">
        <v>9</v>
      </c>
      <c r="B13" s="81" t="s">
        <v>167</v>
      </c>
      <c r="C13" s="69" t="s">
        <v>164</v>
      </c>
      <c r="D13" s="79" t="s">
        <v>168</v>
      </c>
      <c r="E13" s="80" t="s">
        <v>169</v>
      </c>
    </row>
    <row r="14" ht="134" customHeight="1" spans="1:5">
      <c r="A14" s="77">
        <v>10</v>
      </c>
      <c r="B14" s="68" t="s">
        <v>170</v>
      </c>
      <c r="C14" s="68" t="s">
        <v>164</v>
      </c>
      <c r="D14" s="70" t="s">
        <v>171</v>
      </c>
      <c r="E14" s="82" t="s">
        <v>172</v>
      </c>
    </row>
    <row r="15" ht="134" customHeight="1" spans="1:5">
      <c r="A15" s="77">
        <v>11</v>
      </c>
      <c r="B15" s="68" t="s">
        <v>173</v>
      </c>
      <c r="C15" s="69" t="s">
        <v>164</v>
      </c>
      <c r="D15" s="71" t="s">
        <v>174</v>
      </c>
      <c r="E15" s="83" t="s">
        <v>175</v>
      </c>
    </row>
    <row r="16" ht="100" customHeight="1" spans="1:6">
      <c r="A16" s="77">
        <v>12</v>
      </c>
      <c r="B16" s="68" t="s">
        <v>176</v>
      </c>
      <c r="C16" s="69" t="s">
        <v>177</v>
      </c>
      <c r="D16" s="70" t="s">
        <v>178</v>
      </c>
      <c r="E16" s="83" t="s">
        <v>179</v>
      </c>
      <c r="F16" s="84"/>
    </row>
    <row r="17" ht="119" customHeight="1" spans="1:5">
      <c r="A17" s="77">
        <v>13</v>
      </c>
      <c r="B17" s="69" t="s">
        <v>180</v>
      </c>
      <c r="C17" s="69" t="s">
        <v>177</v>
      </c>
      <c r="D17" s="70" t="s">
        <v>181</v>
      </c>
      <c r="E17" s="70" t="s">
        <v>182</v>
      </c>
    </row>
    <row r="18" ht="128" customHeight="1" spans="1:5">
      <c r="A18" s="77">
        <v>14</v>
      </c>
      <c r="B18" s="78" t="s">
        <v>183</v>
      </c>
      <c r="C18" s="78" t="s">
        <v>184</v>
      </c>
      <c r="D18" s="85" t="s">
        <v>185</v>
      </c>
      <c r="E18" s="82" t="s">
        <v>186</v>
      </c>
    </row>
    <row r="19" customFormat="1" ht="141" customHeight="1" spans="1:7">
      <c r="A19" s="77">
        <v>15</v>
      </c>
      <c r="B19" s="69" t="s">
        <v>187</v>
      </c>
      <c r="C19" s="69" t="s">
        <v>188</v>
      </c>
      <c r="D19" s="71" t="s">
        <v>189</v>
      </c>
      <c r="E19" s="71" t="s">
        <v>190</v>
      </c>
      <c r="F19" s="74"/>
      <c r="G19" s="86"/>
    </row>
    <row r="20" s="56" customFormat="1" ht="39" customHeight="1" spans="1:6">
      <c r="A20" s="62" t="s">
        <v>191</v>
      </c>
      <c r="B20" s="62"/>
      <c r="C20" s="62"/>
      <c r="D20" s="62"/>
      <c r="E20" s="62"/>
      <c r="F20" s="87"/>
    </row>
    <row r="21" ht="214" customHeight="1" spans="1:6">
      <c r="A21" s="88">
        <v>16</v>
      </c>
      <c r="B21" s="69" t="s">
        <v>192</v>
      </c>
      <c r="C21" s="69" t="s">
        <v>193</v>
      </c>
      <c r="D21" s="71" t="s">
        <v>194</v>
      </c>
      <c r="E21" s="71" t="s">
        <v>195</v>
      </c>
      <c r="F21" s="74"/>
    </row>
    <row r="22" ht="169" customHeight="1" spans="1:6">
      <c r="A22" s="88">
        <v>17</v>
      </c>
      <c r="B22" s="78" t="s">
        <v>196</v>
      </c>
      <c r="C22" s="88" t="s">
        <v>197</v>
      </c>
      <c r="D22" s="79" t="s">
        <v>198</v>
      </c>
      <c r="E22" s="70" t="s">
        <v>199</v>
      </c>
      <c r="F22" s="84"/>
    </row>
    <row r="23" ht="175" customHeight="1" spans="1:5">
      <c r="A23" s="88">
        <v>18</v>
      </c>
      <c r="B23" s="78" t="s">
        <v>200</v>
      </c>
      <c r="C23" s="78" t="s">
        <v>193</v>
      </c>
      <c r="D23" s="79" t="s">
        <v>201</v>
      </c>
      <c r="E23" s="70" t="s">
        <v>202</v>
      </c>
    </row>
    <row r="24" ht="172" customHeight="1" spans="1:5">
      <c r="A24" s="88">
        <v>19</v>
      </c>
      <c r="B24" s="78" t="s">
        <v>203</v>
      </c>
      <c r="C24" s="78" t="s">
        <v>193</v>
      </c>
      <c r="D24" s="79" t="s">
        <v>204</v>
      </c>
      <c r="E24" s="79" t="s">
        <v>205</v>
      </c>
    </row>
    <row r="25" ht="187" customHeight="1" spans="1:5">
      <c r="A25" s="88">
        <v>20</v>
      </c>
      <c r="B25" s="88" t="s">
        <v>206</v>
      </c>
      <c r="C25" s="88" t="s">
        <v>207</v>
      </c>
      <c r="D25" s="89" t="s">
        <v>208</v>
      </c>
      <c r="E25" s="89" t="s">
        <v>209</v>
      </c>
    </row>
    <row r="26" ht="344" customHeight="1" spans="1:5">
      <c r="A26" s="88">
        <v>21</v>
      </c>
      <c r="B26" s="68" t="s">
        <v>210</v>
      </c>
      <c r="C26" s="78" t="s">
        <v>211</v>
      </c>
      <c r="D26" s="71" t="s">
        <v>212</v>
      </c>
      <c r="E26" s="71" t="s">
        <v>213</v>
      </c>
    </row>
    <row r="27" ht="87" customHeight="1" spans="1:5">
      <c r="A27" s="88">
        <v>22</v>
      </c>
      <c r="B27" s="63" t="s">
        <v>214</v>
      </c>
      <c r="C27" s="90" t="s">
        <v>211</v>
      </c>
      <c r="D27" s="65" t="s">
        <v>215</v>
      </c>
      <c r="E27" s="91" t="s">
        <v>216</v>
      </c>
    </row>
    <row r="28" ht="112" customHeight="1" spans="1:6">
      <c r="A28" s="88">
        <v>23</v>
      </c>
      <c r="B28" s="68" t="s">
        <v>217</v>
      </c>
      <c r="C28" s="68" t="s">
        <v>211</v>
      </c>
      <c r="D28" s="70" t="s">
        <v>218</v>
      </c>
      <c r="E28" s="70" t="s">
        <v>219</v>
      </c>
      <c r="F28" s="74"/>
    </row>
    <row r="29" ht="184" customHeight="1" spans="1:5">
      <c r="A29" s="88">
        <v>24</v>
      </c>
      <c r="B29" s="78" t="s">
        <v>220</v>
      </c>
      <c r="C29" s="78" t="s">
        <v>211</v>
      </c>
      <c r="D29" s="71" t="s">
        <v>221</v>
      </c>
      <c r="E29" s="82" t="s">
        <v>222</v>
      </c>
    </row>
    <row r="30" ht="191" customHeight="1" spans="1:5">
      <c r="A30" s="88">
        <v>25</v>
      </c>
      <c r="B30" s="68" t="s">
        <v>223</v>
      </c>
      <c r="C30" s="78" t="s">
        <v>211</v>
      </c>
      <c r="D30" s="70" t="s">
        <v>224</v>
      </c>
      <c r="E30" s="82" t="s">
        <v>225</v>
      </c>
    </row>
    <row r="31" ht="140" customHeight="1" spans="1:5">
      <c r="A31" s="88">
        <v>26</v>
      </c>
      <c r="B31" s="69" t="s">
        <v>226</v>
      </c>
      <c r="C31" s="68" t="s">
        <v>211</v>
      </c>
      <c r="D31" s="71" t="s">
        <v>227</v>
      </c>
      <c r="E31" s="71" t="s">
        <v>228</v>
      </c>
    </row>
    <row r="32" ht="128" customHeight="1" spans="1:5">
      <c r="A32" s="88">
        <v>27</v>
      </c>
      <c r="B32" s="68" t="s">
        <v>229</v>
      </c>
      <c r="C32" s="68" t="s">
        <v>211</v>
      </c>
      <c r="D32" s="70" t="s">
        <v>230</v>
      </c>
      <c r="E32" s="70" t="s">
        <v>231</v>
      </c>
    </row>
    <row r="33" ht="170" customHeight="1" spans="1:5">
      <c r="A33" s="88">
        <v>28</v>
      </c>
      <c r="B33" s="81" t="s">
        <v>232</v>
      </c>
      <c r="C33" s="78" t="s">
        <v>211</v>
      </c>
      <c r="D33" s="83" t="s">
        <v>233</v>
      </c>
      <c r="E33" s="83" t="s">
        <v>234</v>
      </c>
    </row>
    <row r="34" ht="175" customHeight="1" spans="1:5">
      <c r="A34" s="88">
        <v>29</v>
      </c>
      <c r="B34" s="68" t="s">
        <v>235</v>
      </c>
      <c r="C34" s="78" t="s">
        <v>211</v>
      </c>
      <c r="D34" s="79" t="s">
        <v>236</v>
      </c>
      <c r="E34" s="83" t="s">
        <v>237</v>
      </c>
    </row>
    <row r="35" ht="334" customHeight="1" spans="1:5">
      <c r="A35" s="88">
        <v>30</v>
      </c>
      <c r="B35" s="72" t="s">
        <v>238</v>
      </c>
      <c r="C35" s="92" t="s">
        <v>239</v>
      </c>
      <c r="D35" s="93" t="s">
        <v>240</v>
      </c>
      <c r="E35" s="93" t="s">
        <v>241</v>
      </c>
    </row>
    <row r="36" ht="150" customHeight="1" spans="1:6">
      <c r="A36" s="88">
        <v>31</v>
      </c>
      <c r="B36" s="88" t="s">
        <v>242</v>
      </c>
      <c r="C36" s="88" t="s">
        <v>193</v>
      </c>
      <c r="D36" s="89" t="s">
        <v>243</v>
      </c>
      <c r="E36" s="89" t="s">
        <v>244</v>
      </c>
      <c r="F36" s="84"/>
    </row>
    <row r="37" ht="144" customHeight="1" spans="1:5">
      <c r="A37" s="88">
        <v>32</v>
      </c>
      <c r="B37" s="81" t="s">
        <v>245</v>
      </c>
      <c r="C37" s="78" t="s">
        <v>211</v>
      </c>
      <c r="D37" s="79" t="s">
        <v>246</v>
      </c>
      <c r="E37" s="80" t="s">
        <v>247</v>
      </c>
    </row>
    <row r="38" ht="115" customHeight="1" spans="1:5">
      <c r="A38" s="88">
        <v>33</v>
      </c>
      <c r="B38" s="68" t="s">
        <v>248</v>
      </c>
      <c r="C38" s="68" t="s">
        <v>211</v>
      </c>
      <c r="D38" s="94" t="s">
        <v>249</v>
      </c>
      <c r="E38" s="70" t="s">
        <v>250</v>
      </c>
    </row>
    <row r="39" ht="134" customHeight="1" spans="1:5">
      <c r="A39" s="88">
        <v>34</v>
      </c>
      <c r="B39" s="78" t="s">
        <v>251</v>
      </c>
      <c r="C39" s="78" t="s">
        <v>252</v>
      </c>
      <c r="D39" s="79" t="s">
        <v>253</v>
      </c>
      <c r="E39" s="79" t="s">
        <v>254</v>
      </c>
    </row>
    <row r="40" ht="120" customHeight="1" spans="1:6">
      <c r="A40" s="88">
        <v>35</v>
      </c>
      <c r="B40" s="68" t="s">
        <v>255</v>
      </c>
      <c r="C40" s="78" t="s">
        <v>252</v>
      </c>
      <c r="D40" s="70" t="s">
        <v>256</v>
      </c>
      <c r="E40" s="70" t="s">
        <v>257</v>
      </c>
      <c r="F40" s="95"/>
    </row>
    <row r="41" ht="252" customHeight="1" spans="1:5">
      <c r="A41" s="88">
        <v>36</v>
      </c>
      <c r="B41" s="68" t="s">
        <v>258</v>
      </c>
      <c r="C41" s="68" t="s">
        <v>259</v>
      </c>
      <c r="D41" s="71" t="s">
        <v>260</v>
      </c>
      <c r="E41" s="70" t="s">
        <v>261</v>
      </c>
    </row>
    <row r="42" ht="119" customHeight="1" spans="1:6">
      <c r="A42" s="88">
        <v>37</v>
      </c>
      <c r="B42" s="72" t="s">
        <v>262</v>
      </c>
      <c r="C42" s="68" t="s">
        <v>263</v>
      </c>
      <c r="D42" s="96" t="s">
        <v>264</v>
      </c>
      <c r="E42" s="96" t="s">
        <v>265</v>
      </c>
      <c r="F42" s="74"/>
    </row>
    <row r="43" ht="35" customHeight="1" spans="1:5">
      <c r="A43" s="75" t="s">
        <v>62</v>
      </c>
      <c r="B43" s="76"/>
      <c r="C43" s="76"/>
      <c r="D43" s="76"/>
      <c r="E43" s="76"/>
    </row>
    <row r="44" ht="210" customHeight="1" spans="1:5">
      <c r="A44" s="88">
        <v>38</v>
      </c>
      <c r="B44" s="69" t="s">
        <v>266</v>
      </c>
      <c r="C44" s="69" t="s">
        <v>267</v>
      </c>
      <c r="D44" s="83" t="s">
        <v>268</v>
      </c>
      <c r="E44" s="83" t="s">
        <v>269</v>
      </c>
    </row>
    <row r="45" ht="160" customHeight="1" spans="1:6">
      <c r="A45" s="88">
        <v>39</v>
      </c>
      <c r="B45" s="69" t="s">
        <v>270</v>
      </c>
      <c r="C45" s="68" t="s">
        <v>271</v>
      </c>
      <c r="D45" s="71" t="s">
        <v>272</v>
      </c>
      <c r="E45" s="71" t="s">
        <v>273</v>
      </c>
      <c r="F45" s="97"/>
    </row>
    <row r="46" ht="129" customHeight="1" spans="1:5">
      <c r="A46" s="88">
        <v>40</v>
      </c>
      <c r="B46" s="69" t="s">
        <v>274</v>
      </c>
      <c r="C46" s="69" t="s">
        <v>275</v>
      </c>
      <c r="D46" s="70" t="s">
        <v>276</v>
      </c>
      <c r="E46" s="70" t="s">
        <v>277</v>
      </c>
    </row>
    <row r="47" ht="85" customHeight="1" spans="1:5">
      <c r="A47" s="88">
        <v>41</v>
      </c>
      <c r="B47" s="69" t="s">
        <v>278</v>
      </c>
      <c r="C47" s="69" t="s">
        <v>275</v>
      </c>
      <c r="D47" s="71" t="s">
        <v>279</v>
      </c>
      <c r="E47" s="71" t="s">
        <v>280</v>
      </c>
    </row>
    <row r="48" ht="232" customHeight="1" spans="1:5">
      <c r="A48" s="88">
        <v>42</v>
      </c>
      <c r="B48" s="68" t="s">
        <v>281</v>
      </c>
      <c r="C48" s="69" t="s">
        <v>282</v>
      </c>
      <c r="D48" s="70" t="s">
        <v>283</v>
      </c>
      <c r="E48" s="71" t="s">
        <v>284</v>
      </c>
    </row>
    <row r="49" ht="33" customHeight="1" spans="1:5">
      <c r="A49" s="75" t="s">
        <v>285</v>
      </c>
      <c r="B49" s="76"/>
      <c r="C49" s="76"/>
      <c r="D49" s="76"/>
      <c r="E49" s="76"/>
    </row>
    <row r="50" ht="142" customHeight="1" spans="1:6">
      <c r="A50" s="88">
        <v>43</v>
      </c>
      <c r="B50" s="68" t="s">
        <v>286</v>
      </c>
      <c r="C50" s="69" t="s">
        <v>287</v>
      </c>
      <c r="D50" s="83" t="s">
        <v>288</v>
      </c>
      <c r="E50" s="83" t="s">
        <v>289</v>
      </c>
      <c r="F50" s="84"/>
    </row>
    <row r="51" ht="378" customHeight="1" spans="1:5">
      <c r="A51" s="88">
        <v>44</v>
      </c>
      <c r="B51" s="68" t="s">
        <v>290</v>
      </c>
      <c r="C51" s="69" t="s">
        <v>287</v>
      </c>
      <c r="D51" s="71" t="s">
        <v>291</v>
      </c>
      <c r="E51" s="71" t="s">
        <v>292</v>
      </c>
    </row>
    <row r="52" ht="202" customHeight="1" spans="1:5">
      <c r="A52" s="88">
        <v>45</v>
      </c>
      <c r="B52" s="81" t="s">
        <v>293</v>
      </c>
      <c r="C52" s="81" t="s">
        <v>294</v>
      </c>
      <c r="D52" s="98" t="s">
        <v>295</v>
      </c>
      <c r="E52" s="85" t="s">
        <v>296</v>
      </c>
    </row>
    <row r="53" ht="171" customHeight="1" spans="1:5">
      <c r="A53" s="88">
        <v>46</v>
      </c>
      <c r="B53" s="69" t="s">
        <v>297</v>
      </c>
      <c r="C53" s="69" t="s">
        <v>287</v>
      </c>
      <c r="D53" s="71" t="s">
        <v>298</v>
      </c>
      <c r="E53" s="71" t="s">
        <v>299</v>
      </c>
    </row>
    <row r="54" ht="309" customHeight="1" spans="1:5">
      <c r="A54" s="88">
        <v>47</v>
      </c>
      <c r="B54" s="68" t="s">
        <v>300</v>
      </c>
      <c r="C54" s="69" t="s">
        <v>287</v>
      </c>
      <c r="D54" s="71" t="s">
        <v>301</v>
      </c>
      <c r="E54" s="71" t="s">
        <v>302</v>
      </c>
    </row>
    <row r="55" ht="139" customHeight="1" spans="1:5">
      <c r="A55" s="88">
        <v>48</v>
      </c>
      <c r="B55" s="69" t="s">
        <v>303</v>
      </c>
      <c r="C55" s="69" t="s">
        <v>287</v>
      </c>
      <c r="D55" s="71" t="s">
        <v>304</v>
      </c>
      <c r="E55" s="71" t="s">
        <v>305</v>
      </c>
    </row>
    <row r="56" ht="119" customHeight="1" spans="1:5">
      <c r="A56" s="88">
        <v>49</v>
      </c>
      <c r="B56" s="69" t="s">
        <v>306</v>
      </c>
      <c r="C56" s="69" t="s">
        <v>287</v>
      </c>
      <c r="D56" s="71" t="s">
        <v>307</v>
      </c>
      <c r="E56" s="70" t="s">
        <v>308</v>
      </c>
    </row>
    <row r="57" ht="151" customHeight="1" spans="1:5">
      <c r="A57" s="88">
        <v>50</v>
      </c>
      <c r="B57" s="78" t="s">
        <v>309</v>
      </c>
      <c r="C57" s="69" t="s">
        <v>287</v>
      </c>
      <c r="D57" s="71" t="s">
        <v>310</v>
      </c>
      <c r="E57" s="70" t="s">
        <v>311</v>
      </c>
    </row>
    <row r="58" ht="156" customHeight="1" spans="1:5">
      <c r="A58" s="88">
        <v>51</v>
      </c>
      <c r="B58" s="69" t="s">
        <v>312</v>
      </c>
      <c r="C58" s="69" t="s">
        <v>287</v>
      </c>
      <c r="D58" s="71" t="s">
        <v>313</v>
      </c>
      <c r="E58" s="71" t="s">
        <v>314</v>
      </c>
    </row>
    <row r="59" ht="190" customHeight="1" spans="1:5">
      <c r="A59" s="88">
        <v>52</v>
      </c>
      <c r="B59" s="68" t="s">
        <v>315</v>
      </c>
      <c r="C59" s="69" t="s">
        <v>287</v>
      </c>
      <c r="D59" s="71" t="s">
        <v>316</v>
      </c>
      <c r="E59" s="71" t="s">
        <v>317</v>
      </c>
    </row>
    <row r="60" ht="183" customHeight="1" spans="1:5">
      <c r="A60" s="88">
        <v>53</v>
      </c>
      <c r="B60" s="68" t="s">
        <v>318</v>
      </c>
      <c r="C60" s="78" t="s">
        <v>287</v>
      </c>
      <c r="D60" s="71" t="s">
        <v>319</v>
      </c>
      <c r="E60" s="71" t="s">
        <v>320</v>
      </c>
    </row>
    <row r="61" ht="94" customHeight="1" spans="1:5">
      <c r="A61" s="88">
        <v>54</v>
      </c>
      <c r="B61" s="78" t="s">
        <v>321</v>
      </c>
      <c r="C61" s="78" t="s">
        <v>287</v>
      </c>
      <c r="D61" s="71" t="s">
        <v>322</v>
      </c>
      <c r="E61" s="71" t="s">
        <v>323</v>
      </c>
    </row>
    <row r="62" ht="122" customHeight="1" spans="1:5">
      <c r="A62" s="88">
        <v>55</v>
      </c>
      <c r="B62" s="69" t="s">
        <v>324</v>
      </c>
      <c r="C62" s="69" t="s">
        <v>287</v>
      </c>
      <c r="D62" s="99" t="s">
        <v>325</v>
      </c>
      <c r="E62" s="99" t="s">
        <v>326</v>
      </c>
    </row>
    <row r="63" ht="167" customHeight="1" spans="1:5">
      <c r="A63" s="88">
        <v>56</v>
      </c>
      <c r="B63" s="72" t="s">
        <v>327</v>
      </c>
      <c r="C63" s="92" t="s">
        <v>287</v>
      </c>
      <c r="D63" s="100" t="s">
        <v>328</v>
      </c>
      <c r="E63" s="100" t="s">
        <v>329</v>
      </c>
    </row>
    <row r="64" ht="187" customHeight="1" spans="1:5">
      <c r="A64" s="88">
        <v>57</v>
      </c>
      <c r="B64" s="81" t="s">
        <v>330</v>
      </c>
      <c r="C64" s="69" t="s">
        <v>287</v>
      </c>
      <c r="D64" s="101" t="s">
        <v>331</v>
      </c>
      <c r="E64" s="79" t="s">
        <v>332</v>
      </c>
    </row>
    <row r="65" ht="102" customHeight="1" spans="1:5">
      <c r="A65" s="88">
        <v>58</v>
      </c>
      <c r="B65" s="81" t="s">
        <v>333</v>
      </c>
      <c r="C65" s="69" t="s">
        <v>287</v>
      </c>
      <c r="D65" s="79" t="s">
        <v>334</v>
      </c>
      <c r="E65" s="79" t="s">
        <v>335</v>
      </c>
    </row>
    <row r="66" ht="227" customHeight="1" spans="1:5">
      <c r="A66" s="88">
        <v>59</v>
      </c>
      <c r="B66" s="69" t="s">
        <v>336</v>
      </c>
      <c r="C66" s="69" t="s">
        <v>287</v>
      </c>
      <c r="D66" s="71" t="s">
        <v>337</v>
      </c>
      <c r="E66" s="71" t="s">
        <v>338</v>
      </c>
    </row>
    <row r="67" ht="169" customHeight="1" spans="1:6">
      <c r="A67" s="88">
        <v>60</v>
      </c>
      <c r="B67" s="68" t="s">
        <v>339</v>
      </c>
      <c r="C67" s="69" t="s">
        <v>287</v>
      </c>
      <c r="D67" s="71" t="s">
        <v>340</v>
      </c>
      <c r="E67" s="70" t="s">
        <v>341</v>
      </c>
      <c r="F67" s="102"/>
    </row>
    <row r="68" ht="176" customHeight="1" spans="1:6">
      <c r="A68" s="88">
        <v>61</v>
      </c>
      <c r="B68" s="69" t="s">
        <v>342</v>
      </c>
      <c r="C68" s="69" t="s">
        <v>259</v>
      </c>
      <c r="D68" s="70" t="s">
        <v>343</v>
      </c>
      <c r="E68" s="71" t="s">
        <v>344</v>
      </c>
      <c r="F68" s="74"/>
    </row>
    <row r="69" ht="202" customHeight="1" spans="1:6">
      <c r="A69" s="88">
        <v>62</v>
      </c>
      <c r="B69" s="69" t="s">
        <v>345</v>
      </c>
      <c r="C69" s="69" t="s">
        <v>259</v>
      </c>
      <c r="D69" s="71" t="s">
        <v>346</v>
      </c>
      <c r="E69" s="82" t="s">
        <v>347</v>
      </c>
      <c r="F69" s="74"/>
    </row>
    <row r="70" ht="122" customHeight="1" spans="1:5">
      <c r="A70" s="88">
        <v>63</v>
      </c>
      <c r="B70" s="69" t="s">
        <v>348</v>
      </c>
      <c r="C70" s="69" t="s">
        <v>259</v>
      </c>
      <c r="D70" s="71" t="s">
        <v>349</v>
      </c>
      <c r="E70" s="70" t="s">
        <v>350</v>
      </c>
    </row>
    <row r="71" ht="118" customHeight="1" spans="1:5">
      <c r="A71" s="88">
        <v>64</v>
      </c>
      <c r="B71" s="69" t="s">
        <v>351</v>
      </c>
      <c r="C71" s="92" t="s">
        <v>184</v>
      </c>
      <c r="D71" s="71" t="s">
        <v>352</v>
      </c>
      <c r="E71" s="70" t="s">
        <v>353</v>
      </c>
    </row>
    <row r="72" ht="53" customHeight="1" spans="1:5">
      <c r="A72" s="75" t="s">
        <v>354</v>
      </c>
      <c r="B72" s="76"/>
      <c r="C72" s="76"/>
      <c r="D72" s="76"/>
      <c r="E72" s="76"/>
    </row>
    <row r="73" ht="324" customHeight="1" spans="1:5">
      <c r="A73" s="88">
        <v>65</v>
      </c>
      <c r="B73" s="78" t="s">
        <v>355</v>
      </c>
      <c r="C73" s="81" t="s">
        <v>356</v>
      </c>
      <c r="D73" s="79" t="s">
        <v>357</v>
      </c>
      <c r="E73" s="79" t="s">
        <v>358</v>
      </c>
    </row>
    <row r="74" ht="210" customHeight="1" spans="1:5">
      <c r="A74" s="103">
        <v>66</v>
      </c>
      <c r="B74" s="69" t="s">
        <v>359</v>
      </c>
      <c r="C74" s="104" t="s">
        <v>360</v>
      </c>
      <c r="D74" s="71" t="s">
        <v>361</v>
      </c>
      <c r="E74" s="73" t="s">
        <v>362</v>
      </c>
    </row>
    <row r="75" ht="131" customHeight="1" spans="1:5">
      <c r="A75" s="88">
        <v>67</v>
      </c>
      <c r="B75" s="92" t="s">
        <v>363</v>
      </c>
      <c r="C75" s="92" t="s">
        <v>360</v>
      </c>
      <c r="D75" s="105" t="s">
        <v>364</v>
      </c>
      <c r="E75" s="105" t="s">
        <v>365</v>
      </c>
    </row>
    <row r="76" ht="134" customHeight="1" spans="1:5">
      <c r="A76" s="103">
        <v>68</v>
      </c>
      <c r="B76" s="92" t="s">
        <v>366</v>
      </c>
      <c r="C76" s="92" t="s">
        <v>360</v>
      </c>
      <c r="D76" s="73" t="s">
        <v>367</v>
      </c>
      <c r="E76" s="73" t="s">
        <v>368</v>
      </c>
    </row>
    <row r="77" ht="215" customHeight="1" spans="1:5">
      <c r="A77" s="88">
        <v>69</v>
      </c>
      <c r="B77" s="69" t="s">
        <v>369</v>
      </c>
      <c r="C77" s="69" t="s">
        <v>370</v>
      </c>
      <c r="D77" s="71" t="s">
        <v>371</v>
      </c>
      <c r="E77" s="71" t="s">
        <v>372</v>
      </c>
    </row>
    <row r="78" ht="87" customHeight="1" spans="1:8">
      <c r="A78" s="103">
        <v>70</v>
      </c>
      <c r="B78" s="68" t="s">
        <v>373</v>
      </c>
      <c r="C78" s="68" t="s">
        <v>370</v>
      </c>
      <c r="D78" s="70" t="s">
        <v>374</v>
      </c>
      <c r="E78" s="70" t="s">
        <v>375</v>
      </c>
      <c r="F78" s="74"/>
      <c r="H78" s="59"/>
    </row>
    <row r="79" ht="141" customHeight="1" spans="1:5">
      <c r="A79" s="88">
        <v>71</v>
      </c>
      <c r="B79" s="69" t="s">
        <v>376</v>
      </c>
      <c r="C79" s="68" t="s">
        <v>370</v>
      </c>
      <c r="D79" s="70" t="s">
        <v>377</v>
      </c>
      <c r="E79" s="71" t="s">
        <v>378</v>
      </c>
    </row>
    <row r="80" ht="151" customHeight="1" spans="1:5">
      <c r="A80" s="103">
        <v>72</v>
      </c>
      <c r="B80" s="68" t="s">
        <v>379</v>
      </c>
      <c r="C80" s="69" t="s">
        <v>370</v>
      </c>
      <c r="D80" s="71" t="s">
        <v>380</v>
      </c>
      <c r="E80" s="71" t="s">
        <v>381</v>
      </c>
    </row>
    <row r="81" ht="167" customHeight="1" spans="1:5">
      <c r="A81" s="88">
        <v>73</v>
      </c>
      <c r="B81" s="69" t="s">
        <v>382</v>
      </c>
      <c r="C81" s="69" t="s">
        <v>370</v>
      </c>
      <c r="D81" s="71" t="s">
        <v>383</v>
      </c>
      <c r="E81" s="71" t="s">
        <v>384</v>
      </c>
    </row>
    <row r="82" ht="166" customHeight="1" spans="1:5">
      <c r="A82" s="103">
        <v>74</v>
      </c>
      <c r="B82" s="69" t="s">
        <v>385</v>
      </c>
      <c r="C82" s="68" t="s">
        <v>370</v>
      </c>
      <c r="D82" s="71" t="s">
        <v>386</v>
      </c>
      <c r="E82" s="71" t="s">
        <v>387</v>
      </c>
    </row>
    <row r="83" ht="112" customHeight="1" spans="1:5">
      <c r="A83" s="88">
        <v>75</v>
      </c>
      <c r="B83" s="69" t="s">
        <v>388</v>
      </c>
      <c r="C83" s="69" t="s">
        <v>370</v>
      </c>
      <c r="D83" s="71" t="s">
        <v>389</v>
      </c>
      <c r="E83" s="71" t="s">
        <v>390</v>
      </c>
    </row>
    <row r="84" ht="156" customHeight="1" spans="1:5">
      <c r="A84" s="103">
        <v>76</v>
      </c>
      <c r="B84" s="92" t="s">
        <v>391</v>
      </c>
      <c r="C84" s="69" t="s">
        <v>370</v>
      </c>
      <c r="D84" s="93" t="s">
        <v>392</v>
      </c>
      <c r="E84" s="93" t="s">
        <v>393</v>
      </c>
    </row>
    <row r="85" ht="158" customHeight="1" spans="1:6">
      <c r="A85" s="88">
        <v>77</v>
      </c>
      <c r="B85" s="69" t="s">
        <v>394</v>
      </c>
      <c r="C85" s="69" t="s">
        <v>370</v>
      </c>
      <c r="D85" s="70" t="s">
        <v>395</v>
      </c>
      <c r="E85" s="70" t="s">
        <v>396</v>
      </c>
      <c r="F85" s="84"/>
    </row>
    <row r="86" ht="120" customHeight="1" spans="1:5">
      <c r="A86" s="103">
        <v>78</v>
      </c>
      <c r="B86" s="69" t="s">
        <v>397</v>
      </c>
      <c r="C86" s="69" t="s">
        <v>370</v>
      </c>
      <c r="D86" s="70" t="s">
        <v>398</v>
      </c>
      <c r="E86" s="71" t="s">
        <v>399</v>
      </c>
    </row>
    <row r="87" s="57" customFormat="1" ht="248" customHeight="1" spans="1:6">
      <c r="A87" s="88">
        <v>79</v>
      </c>
      <c r="B87" s="106" t="s">
        <v>400</v>
      </c>
      <c r="C87" s="106" t="s">
        <v>401</v>
      </c>
      <c r="D87" s="73" t="s">
        <v>402</v>
      </c>
      <c r="E87" s="107" t="s">
        <v>403</v>
      </c>
      <c r="F87" s="108"/>
    </row>
    <row r="88" ht="190" customHeight="1" spans="1:5">
      <c r="A88" s="103">
        <v>80</v>
      </c>
      <c r="B88" s="68" t="s">
        <v>404</v>
      </c>
      <c r="C88" s="104" t="s">
        <v>405</v>
      </c>
      <c r="D88" s="82" t="s">
        <v>406</v>
      </c>
      <c r="E88" s="83" t="s">
        <v>407</v>
      </c>
    </row>
    <row r="89" ht="37" customHeight="1" spans="1:5">
      <c r="A89" s="75" t="s">
        <v>408</v>
      </c>
      <c r="B89" s="76"/>
      <c r="C89" s="76"/>
      <c r="D89" s="76"/>
      <c r="E89" s="76"/>
    </row>
    <row r="90" ht="338" customHeight="1" spans="1:5">
      <c r="A90" s="88">
        <v>81</v>
      </c>
      <c r="B90" s="69" t="s">
        <v>409</v>
      </c>
      <c r="C90" s="68" t="s">
        <v>410</v>
      </c>
      <c r="D90" s="71" t="s">
        <v>411</v>
      </c>
      <c r="E90" s="71" t="s">
        <v>412</v>
      </c>
    </row>
    <row r="91" ht="197" customHeight="1" spans="1:5">
      <c r="A91" s="88">
        <v>82</v>
      </c>
      <c r="B91" s="69" t="s">
        <v>413</v>
      </c>
      <c r="C91" s="68" t="s">
        <v>414</v>
      </c>
      <c r="D91" s="70" t="s">
        <v>415</v>
      </c>
      <c r="E91" s="70" t="s">
        <v>416</v>
      </c>
    </row>
    <row r="92" ht="155" customHeight="1" spans="1:6">
      <c r="A92" s="88">
        <v>83</v>
      </c>
      <c r="B92" s="78" t="s">
        <v>417</v>
      </c>
      <c r="C92" s="78" t="s">
        <v>414</v>
      </c>
      <c r="D92" s="80" t="s">
        <v>418</v>
      </c>
      <c r="E92" s="80" t="s">
        <v>419</v>
      </c>
      <c r="F92" s="74"/>
    </row>
    <row r="93" ht="155" customHeight="1" spans="1:5">
      <c r="A93" s="88">
        <v>84</v>
      </c>
      <c r="B93" s="69" t="s">
        <v>420</v>
      </c>
      <c r="C93" s="69" t="s">
        <v>414</v>
      </c>
      <c r="D93" s="71" t="s">
        <v>421</v>
      </c>
      <c r="E93" s="71" t="s">
        <v>422</v>
      </c>
    </row>
    <row r="94" ht="191" customHeight="1" spans="1:5">
      <c r="A94" s="88">
        <v>85</v>
      </c>
      <c r="B94" s="81" t="s">
        <v>423</v>
      </c>
      <c r="C94" s="78" t="s">
        <v>287</v>
      </c>
      <c r="D94" s="109" t="s">
        <v>424</v>
      </c>
      <c r="E94" s="109" t="s">
        <v>425</v>
      </c>
    </row>
    <row r="95" ht="351" customHeight="1" spans="1:7">
      <c r="A95" s="88">
        <v>86</v>
      </c>
      <c r="B95" s="69" t="s">
        <v>426</v>
      </c>
      <c r="C95" s="68" t="s">
        <v>427</v>
      </c>
      <c r="D95" s="110" t="s">
        <v>428</v>
      </c>
      <c r="E95" s="71" t="s">
        <v>429</v>
      </c>
      <c r="F95" s="111"/>
      <c r="G95" s="112"/>
    </row>
    <row r="96" ht="164" customHeight="1" spans="1:5">
      <c r="A96" s="88">
        <v>87</v>
      </c>
      <c r="B96" s="69" t="s">
        <v>430</v>
      </c>
      <c r="C96" s="68" t="s">
        <v>259</v>
      </c>
      <c r="D96" s="71" t="s">
        <v>431</v>
      </c>
      <c r="E96" s="71" t="s">
        <v>432</v>
      </c>
    </row>
    <row r="97" ht="215" customHeight="1" spans="1:7">
      <c r="A97" s="88">
        <v>88</v>
      </c>
      <c r="B97" s="68" t="s">
        <v>433</v>
      </c>
      <c r="C97" s="69" t="s">
        <v>434</v>
      </c>
      <c r="D97" s="71" t="s">
        <v>435</v>
      </c>
      <c r="E97" s="71" t="s">
        <v>436</v>
      </c>
      <c r="F97" s="113"/>
      <c r="G97" s="114"/>
    </row>
    <row r="98" ht="182" customHeight="1" spans="1:5">
      <c r="A98" s="88">
        <v>89</v>
      </c>
      <c r="B98" s="68" t="s">
        <v>437</v>
      </c>
      <c r="C98" s="69" t="s">
        <v>414</v>
      </c>
      <c r="D98" s="71" t="s">
        <v>438</v>
      </c>
      <c r="E98" s="71" t="s">
        <v>439</v>
      </c>
    </row>
    <row r="99" ht="33" customHeight="1" spans="1:5">
      <c r="A99" s="75" t="s">
        <v>440</v>
      </c>
      <c r="B99" s="76"/>
      <c r="C99" s="76"/>
      <c r="D99" s="76"/>
      <c r="E99" s="76"/>
    </row>
    <row r="100" ht="286" customHeight="1" spans="1:5">
      <c r="A100" s="88">
        <v>90</v>
      </c>
      <c r="B100" s="81" t="s">
        <v>441</v>
      </c>
      <c r="C100" s="78" t="s">
        <v>442</v>
      </c>
      <c r="D100" s="71" t="s">
        <v>443</v>
      </c>
      <c r="E100" s="82" t="s">
        <v>444</v>
      </c>
    </row>
    <row r="101" ht="145" customHeight="1" spans="1:5">
      <c r="A101" s="88">
        <v>91</v>
      </c>
      <c r="B101" s="68" t="s">
        <v>445</v>
      </c>
      <c r="C101" s="68" t="s">
        <v>442</v>
      </c>
      <c r="D101" s="70" t="s">
        <v>446</v>
      </c>
      <c r="E101" s="70" t="s">
        <v>447</v>
      </c>
    </row>
    <row r="102" ht="330" customHeight="1" spans="1:5">
      <c r="A102" s="88">
        <v>92</v>
      </c>
      <c r="B102" s="68" t="s">
        <v>448</v>
      </c>
      <c r="C102" s="69" t="s">
        <v>449</v>
      </c>
      <c r="D102" s="115" t="s">
        <v>450</v>
      </c>
      <c r="E102" s="71" t="s">
        <v>451</v>
      </c>
    </row>
    <row r="103" ht="102" customHeight="1" spans="1:5">
      <c r="A103" s="88">
        <v>93</v>
      </c>
      <c r="B103" s="69" t="s">
        <v>452</v>
      </c>
      <c r="C103" s="69" t="s">
        <v>360</v>
      </c>
      <c r="D103" s="71" t="s">
        <v>453</v>
      </c>
      <c r="E103" s="70" t="s">
        <v>454</v>
      </c>
    </row>
    <row r="104" ht="96" customHeight="1" spans="1:5">
      <c r="A104" s="88">
        <v>94</v>
      </c>
      <c r="B104" s="81" t="s">
        <v>455</v>
      </c>
      <c r="C104" s="81" t="s">
        <v>456</v>
      </c>
      <c r="D104" s="101" t="s">
        <v>457</v>
      </c>
      <c r="E104" s="85" t="s">
        <v>458</v>
      </c>
    </row>
    <row r="105" ht="409" customHeight="1" spans="1:5">
      <c r="A105" s="116">
        <v>95</v>
      </c>
      <c r="B105" s="117" t="s">
        <v>459</v>
      </c>
      <c r="C105" s="117" t="s">
        <v>460</v>
      </c>
      <c r="D105" s="118" t="s">
        <v>461</v>
      </c>
      <c r="E105" s="119" t="s">
        <v>462</v>
      </c>
    </row>
    <row r="106" ht="309" customHeight="1" spans="1:5">
      <c r="A106" s="120"/>
      <c r="B106" s="90"/>
      <c r="C106" s="90"/>
      <c r="D106" s="121"/>
      <c r="E106" s="66"/>
    </row>
    <row r="107" ht="233" customHeight="1" spans="1:5">
      <c r="A107" s="88">
        <v>96</v>
      </c>
      <c r="B107" s="68" t="s">
        <v>463</v>
      </c>
      <c r="C107" s="69" t="s">
        <v>464</v>
      </c>
      <c r="D107" s="71" t="s">
        <v>465</v>
      </c>
      <c r="E107" s="71" t="s">
        <v>466</v>
      </c>
    </row>
    <row r="108" ht="213" customHeight="1" spans="1:5">
      <c r="A108" s="88">
        <v>97</v>
      </c>
      <c r="B108" s="103" t="s">
        <v>467</v>
      </c>
      <c r="C108" s="88" t="s">
        <v>468</v>
      </c>
      <c r="D108" s="89" t="s">
        <v>469</v>
      </c>
      <c r="E108" s="122" t="s">
        <v>470</v>
      </c>
    </row>
    <row r="109" ht="213" customHeight="1" spans="1:5">
      <c r="A109" s="88">
        <v>98</v>
      </c>
      <c r="B109" s="103" t="s">
        <v>471</v>
      </c>
      <c r="C109" s="88" t="s">
        <v>468</v>
      </c>
      <c r="D109" s="89" t="s">
        <v>472</v>
      </c>
      <c r="E109" s="122" t="s">
        <v>473</v>
      </c>
    </row>
    <row r="110" ht="42" customHeight="1" spans="1:5">
      <c r="A110" s="75" t="s">
        <v>474</v>
      </c>
      <c r="B110" s="76"/>
      <c r="C110" s="76"/>
      <c r="D110" s="76"/>
      <c r="E110" s="76"/>
    </row>
    <row r="111" customFormat="1" ht="99" customHeight="1" spans="1:6">
      <c r="A111" s="88">
        <v>99</v>
      </c>
      <c r="B111" s="68" t="s">
        <v>475</v>
      </c>
      <c r="C111" s="68" t="s">
        <v>155</v>
      </c>
      <c r="D111" s="70" t="s">
        <v>476</v>
      </c>
      <c r="E111" s="70" t="s">
        <v>477</v>
      </c>
      <c r="F111" s="59"/>
    </row>
    <row r="112" customFormat="1" ht="102" customHeight="1" spans="1:6">
      <c r="A112" s="88">
        <v>100</v>
      </c>
      <c r="B112" s="69" t="s">
        <v>478</v>
      </c>
      <c r="C112" s="68" t="s">
        <v>155</v>
      </c>
      <c r="D112" s="70" t="s">
        <v>479</v>
      </c>
      <c r="E112" s="70" t="s">
        <v>480</v>
      </c>
      <c r="F112" s="84"/>
    </row>
    <row r="113" ht="121" customHeight="1" spans="1:5">
      <c r="A113" s="88">
        <v>101</v>
      </c>
      <c r="B113" s="69" t="s">
        <v>481</v>
      </c>
      <c r="C113" s="69" t="s">
        <v>155</v>
      </c>
      <c r="D113" s="71" t="s">
        <v>482</v>
      </c>
      <c r="E113" s="71" t="s">
        <v>483</v>
      </c>
    </row>
    <row r="114" ht="195" customHeight="1" spans="1:6">
      <c r="A114" s="88">
        <v>102</v>
      </c>
      <c r="B114" s="68" t="s">
        <v>484</v>
      </c>
      <c r="C114" s="69" t="s">
        <v>485</v>
      </c>
      <c r="D114" s="71" t="s">
        <v>486</v>
      </c>
      <c r="E114" s="83" t="s">
        <v>487</v>
      </c>
      <c r="F114" s="84"/>
    </row>
    <row r="115" ht="31" customHeight="1" spans="1:5">
      <c r="A115" s="75" t="s">
        <v>488</v>
      </c>
      <c r="B115" s="76"/>
      <c r="C115" s="76"/>
      <c r="D115" s="76"/>
      <c r="E115" s="76"/>
    </row>
    <row r="116" ht="173" customHeight="1" spans="1:5">
      <c r="A116" s="88">
        <v>103</v>
      </c>
      <c r="B116" s="78" t="s">
        <v>489</v>
      </c>
      <c r="C116" s="81" t="s">
        <v>490</v>
      </c>
      <c r="D116" s="71" t="s">
        <v>491</v>
      </c>
      <c r="E116" s="71" t="s">
        <v>492</v>
      </c>
    </row>
    <row r="117" ht="130" customHeight="1" spans="1:5">
      <c r="A117" s="69">
        <v>104</v>
      </c>
      <c r="B117" s="81" t="s">
        <v>493</v>
      </c>
      <c r="C117" s="78" t="s">
        <v>490</v>
      </c>
      <c r="D117" s="71" t="s">
        <v>494</v>
      </c>
      <c r="E117" s="83" t="s">
        <v>495</v>
      </c>
    </row>
    <row r="118" ht="182" customHeight="1" spans="1:5">
      <c r="A118" s="88">
        <v>105</v>
      </c>
      <c r="B118" s="81" t="s">
        <v>496</v>
      </c>
      <c r="C118" s="78" t="s">
        <v>490</v>
      </c>
      <c r="D118" s="71" t="s">
        <v>497</v>
      </c>
      <c r="E118" s="83" t="s">
        <v>498</v>
      </c>
    </row>
    <row r="119" ht="105" customHeight="1" spans="1:5">
      <c r="A119" s="69">
        <v>106</v>
      </c>
      <c r="B119" s="68" t="s">
        <v>499</v>
      </c>
      <c r="C119" s="69" t="s">
        <v>490</v>
      </c>
      <c r="D119" s="71" t="s">
        <v>500</v>
      </c>
      <c r="E119" s="71" t="s">
        <v>501</v>
      </c>
    </row>
    <row r="120" ht="180" customHeight="1" spans="1:5">
      <c r="A120" s="88">
        <v>107</v>
      </c>
      <c r="B120" s="81" t="s">
        <v>502</v>
      </c>
      <c r="C120" s="78" t="s">
        <v>490</v>
      </c>
      <c r="D120" s="79" t="s">
        <v>503</v>
      </c>
      <c r="E120" s="79" t="s">
        <v>504</v>
      </c>
    </row>
    <row r="121" s="58" customFormat="1" ht="111" customHeight="1" spans="1:6">
      <c r="A121" s="69">
        <v>108</v>
      </c>
      <c r="B121" s="69" t="s">
        <v>505</v>
      </c>
      <c r="C121" s="69" t="s">
        <v>490</v>
      </c>
      <c r="D121" s="71" t="s">
        <v>506</v>
      </c>
      <c r="E121" s="82" t="s">
        <v>507</v>
      </c>
      <c r="F121" s="123"/>
    </row>
    <row r="122" ht="46" customHeight="1" spans="1:5">
      <c r="A122" s="75" t="s">
        <v>508</v>
      </c>
      <c r="B122" s="76"/>
      <c r="C122" s="76"/>
      <c r="D122" s="76"/>
      <c r="E122" s="76"/>
    </row>
    <row r="123" ht="409" customHeight="1" spans="1:5">
      <c r="A123" s="88">
        <v>109</v>
      </c>
      <c r="B123" s="68" t="s">
        <v>509</v>
      </c>
      <c r="C123" s="69" t="s">
        <v>510</v>
      </c>
      <c r="D123" s="124" t="s">
        <v>511</v>
      </c>
      <c r="E123" s="82" t="s">
        <v>512</v>
      </c>
    </row>
    <row r="124" ht="233" customHeight="1" spans="1:5">
      <c r="A124" s="88">
        <v>110</v>
      </c>
      <c r="B124" s="72" t="s">
        <v>513</v>
      </c>
      <c r="C124" s="72" t="s">
        <v>514</v>
      </c>
      <c r="D124" s="93" t="s">
        <v>515</v>
      </c>
      <c r="E124" s="70" t="s">
        <v>516</v>
      </c>
    </row>
    <row r="125" ht="196" customHeight="1" spans="1:5">
      <c r="A125" s="88">
        <v>111</v>
      </c>
      <c r="B125" s="81" t="s">
        <v>517</v>
      </c>
      <c r="C125" s="78" t="s">
        <v>518</v>
      </c>
      <c r="D125" s="71" t="s">
        <v>519</v>
      </c>
      <c r="E125" s="83" t="s">
        <v>520</v>
      </c>
    </row>
    <row r="126" ht="409" customHeight="1" spans="1:5">
      <c r="A126" s="88">
        <v>112</v>
      </c>
      <c r="B126" s="68" t="s">
        <v>521</v>
      </c>
      <c r="C126" s="92" t="s">
        <v>522</v>
      </c>
      <c r="D126" s="53" t="s">
        <v>523</v>
      </c>
      <c r="E126" s="82" t="s">
        <v>524</v>
      </c>
    </row>
    <row r="127" ht="338" customHeight="1" spans="1:5">
      <c r="A127" s="88">
        <v>113</v>
      </c>
      <c r="B127" s="69" t="s">
        <v>525</v>
      </c>
      <c r="C127" s="69" t="s">
        <v>526</v>
      </c>
      <c r="D127" s="125" t="s">
        <v>527</v>
      </c>
      <c r="E127" s="125" t="s">
        <v>528</v>
      </c>
    </row>
    <row r="128" ht="312" customHeight="1" spans="1:6">
      <c r="A128" s="88">
        <v>114</v>
      </c>
      <c r="B128" s="68" t="s">
        <v>529</v>
      </c>
      <c r="C128" s="69" t="s">
        <v>530</v>
      </c>
      <c r="D128" s="70" t="s">
        <v>531</v>
      </c>
      <c r="E128" s="71" t="s">
        <v>532</v>
      </c>
      <c r="F128" s="126"/>
    </row>
    <row r="129" ht="230" customHeight="1" spans="1:6">
      <c r="A129" s="88">
        <v>115</v>
      </c>
      <c r="B129" s="68" t="s">
        <v>533</v>
      </c>
      <c r="C129" s="68" t="s">
        <v>534</v>
      </c>
      <c r="D129" s="70" t="s">
        <v>535</v>
      </c>
      <c r="E129" s="82" t="s">
        <v>536</v>
      </c>
      <c r="F129" s="74"/>
    </row>
    <row r="130" ht="173" customHeight="1" spans="1:5">
      <c r="A130" s="88">
        <v>116</v>
      </c>
      <c r="B130" s="69" t="s">
        <v>537</v>
      </c>
      <c r="C130" s="69" t="s">
        <v>538</v>
      </c>
      <c r="D130" s="70" t="s">
        <v>539</v>
      </c>
      <c r="E130" s="83" t="s">
        <v>540</v>
      </c>
    </row>
    <row r="131" ht="123" customHeight="1" spans="1:5">
      <c r="A131" s="88">
        <v>117</v>
      </c>
      <c r="B131" s="78" t="s">
        <v>541</v>
      </c>
      <c r="C131" s="69" t="s">
        <v>542</v>
      </c>
      <c r="D131" s="71" t="s">
        <v>543</v>
      </c>
      <c r="E131" s="70" t="s">
        <v>544</v>
      </c>
    </row>
    <row r="132" ht="238" customHeight="1" spans="1:5">
      <c r="A132" s="88">
        <v>118</v>
      </c>
      <c r="B132" s="68" t="s">
        <v>545</v>
      </c>
      <c r="C132" s="69" t="s">
        <v>259</v>
      </c>
      <c r="D132" s="71" t="s">
        <v>546</v>
      </c>
      <c r="E132" s="83" t="s">
        <v>547</v>
      </c>
    </row>
    <row r="133" ht="327" customHeight="1" spans="1:5">
      <c r="A133" s="88">
        <v>119</v>
      </c>
      <c r="B133" s="68" t="s">
        <v>548</v>
      </c>
      <c r="C133" s="69" t="s">
        <v>164</v>
      </c>
      <c r="D133" s="71" t="s">
        <v>549</v>
      </c>
      <c r="E133" s="83" t="s">
        <v>550</v>
      </c>
    </row>
    <row r="134" ht="52" customHeight="1" spans="1:5">
      <c r="A134" s="75" t="s">
        <v>551</v>
      </c>
      <c r="B134" s="76"/>
      <c r="C134" s="76"/>
      <c r="D134" s="76"/>
      <c r="E134" s="76"/>
    </row>
    <row r="135" ht="131" customHeight="1" spans="1:5">
      <c r="A135" s="88">
        <v>120</v>
      </c>
      <c r="B135" s="81" t="s">
        <v>552</v>
      </c>
      <c r="C135" s="78" t="s">
        <v>553</v>
      </c>
      <c r="D135" s="79" t="s">
        <v>554</v>
      </c>
      <c r="E135" s="79" t="s">
        <v>555</v>
      </c>
    </row>
    <row r="136" ht="271" customHeight="1" spans="1:5">
      <c r="A136" s="88">
        <v>121</v>
      </c>
      <c r="B136" s="81" t="s">
        <v>556</v>
      </c>
      <c r="C136" s="69" t="s">
        <v>557</v>
      </c>
      <c r="D136" s="101" t="s">
        <v>558</v>
      </c>
      <c r="E136" s="79" t="s">
        <v>559</v>
      </c>
    </row>
    <row r="137" customFormat="1" ht="41" customHeight="1" spans="1:6">
      <c r="A137" s="62" t="s">
        <v>560</v>
      </c>
      <c r="B137" s="127"/>
      <c r="C137" s="127"/>
      <c r="D137" s="62"/>
      <c r="E137" s="62"/>
      <c r="F137" s="59"/>
    </row>
    <row r="138" ht="168" customHeight="1" spans="1:5">
      <c r="A138" s="120">
        <v>122</v>
      </c>
      <c r="B138" s="90" t="s">
        <v>561</v>
      </c>
      <c r="C138" s="128" t="s">
        <v>562</v>
      </c>
      <c r="D138" s="129" t="s">
        <v>563</v>
      </c>
      <c r="E138" s="129" t="s">
        <v>564</v>
      </c>
    </row>
    <row r="139" ht="165" customHeight="1" spans="1:5">
      <c r="A139" s="88">
        <v>123</v>
      </c>
      <c r="B139" s="81" t="s">
        <v>565</v>
      </c>
      <c r="C139" s="78" t="s">
        <v>562</v>
      </c>
      <c r="D139" s="79" t="s">
        <v>566</v>
      </c>
      <c r="E139" s="79" t="s">
        <v>567</v>
      </c>
    </row>
    <row r="140" ht="134" customHeight="1" spans="1:5">
      <c r="A140" s="120">
        <v>124</v>
      </c>
      <c r="B140" s="81" t="s">
        <v>568</v>
      </c>
      <c r="C140" s="78" t="s">
        <v>562</v>
      </c>
      <c r="D140" s="79" t="s">
        <v>569</v>
      </c>
      <c r="E140" s="79" t="s">
        <v>570</v>
      </c>
    </row>
    <row r="141" ht="171" customHeight="1" spans="1:5">
      <c r="A141" s="88">
        <v>125</v>
      </c>
      <c r="B141" s="81" t="s">
        <v>571</v>
      </c>
      <c r="C141" s="78" t="s">
        <v>562</v>
      </c>
      <c r="D141" s="79" t="s">
        <v>572</v>
      </c>
      <c r="E141" s="79" t="s">
        <v>573</v>
      </c>
    </row>
  </sheetData>
  <mergeCells count="19">
    <mergeCell ref="A1:E1"/>
    <mergeCell ref="A3:E3"/>
    <mergeCell ref="A11:E11"/>
    <mergeCell ref="A20:E20"/>
    <mergeCell ref="A43:E43"/>
    <mergeCell ref="A49:E49"/>
    <mergeCell ref="A72:E72"/>
    <mergeCell ref="A89:E89"/>
    <mergeCell ref="A99:E99"/>
    <mergeCell ref="A110:E110"/>
    <mergeCell ref="A115:E115"/>
    <mergeCell ref="A122:E122"/>
    <mergeCell ref="A134:E134"/>
    <mergeCell ref="A137:E137"/>
    <mergeCell ref="A105:A106"/>
    <mergeCell ref="B105:B106"/>
    <mergeCell ref="C105:C106"/>
    <mergeCell ref="D105:D106"/>
    <mergeCell ref="E105:E106"/>
  </mergeCells>
  <conditionalFormatting sqref="C35">
    <cfRule type="duplicateValues" dxfId="0" priority="3"/>
  </conditionalFormatting>
  <conditionalFormatting sqref="B62">
    <cfRule type="expression" dxfId="1" priority="2" stopIfTrue="1">
      <formula>AND(COUNTIF($B$61,B62)+COUNTIF($B$70:$B$76,B62)&gt;1,NOT(ISBLANK(B62)))</formula>
    </cfRule>
  </conditionalFormatting>
  <conditionalFormatting sqref="B63">
    <cfRule type="expression" dxfId="1" priority="4" stopIfTrue="1">
      <formula>AND(COUNTIF($B$94,B63)&gt;1,NOT(ISBLANK(B63)))</formula>
    </cfRule>
  </conditionalFormatting>
  <conditionalFormatting sqref="B71 B66">
    <cfRule type="expression" dxfId="1" priority="5" stopIfTrue="1">
      <formula>AND(COUNTIF($B$59,B66)+COUNTIF($B$63:$B$71,B66)&gt;1,NOT(ISBLANK(B66)))</formula>
    </cfRule>
  </conditionalFormatting>
  <dataValidations count="4">
    <dataValidation type="textLength" operator="between" allowBlank="1" showInputMessage="1" showErrorMessage="1" errorTitle="上级部门职责" error="输入内容不超过2000个字" sqref="D7 E35">
      <formula1>1</formula1>
      <formula2>2001</formula2>
    </dataValidation>
    <dataValidation type="textLength" operator="between" allowBlank="1" showInputMessage="1" showErrorMessage="1" errorTitle="对应上级部门" error="输入内容不超过500个字" sqref="C9 C28 C32 D35 D48 C62:C63">
      <formula1>1</formula1>
      <formula2>501</formula2>
    </dataValidation>
    <dataValidation type="list" allowBlank="1" showInputMessage="1" showErrorMessage="1" errorTitle="事项类别" error="输入内容不超过10个字" sqref="B35">
      <formula1>ygxs</formula1>
    </dataValidation>
    <dataValidation type="textLength" operator="between" allowBlank="1" showInputMessage="1" showErrorMessage="1" errorTitle="事项名称" error="输入内容不超过500个字" sqref="C35 B63">
      <formula1>1</formula1>
      <formula2>501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
  <sheetViews>
    <sheetView topLeftCell="A44" workbookViewId="0">
      <selection activeCell="C47" sqref="C47"/>
    </sheetView>
  </sheetViews>
  <sheetFormatPr defaultColWidth="9.81481481481481" defaultRowHeight="15.6" outlineLevelCol="4"/>
  <cols>
    <col min="1" max="1" width="5.34259259259259" style="4" customWidth="1"/>
    <col min="2" max="2" width="37.0925925925926" style="1" customWidth="1"/>
    <col min="3" max="3" width="73.7037037037037" style="1" customWidth="1"/>
    <col min="4" max="4" width="16.9907407407407" style="4" customWidth="1"/>
    <col min="5" max="5" width="30.9074074074074" style="1" customWidth="1"/>
    <col min="6" max="16384" width="9.81481481481481" style="1"/>
  </cols>
  <sheetData>
    <row r="1" s="1" customFormat="1" ht="46.95" customHeight="1" spans="1:4">
      <c r="A1" s="5" t="s">
        <v>574</v>
      </c>
      <c r="B1" s="5"/>
      <c r="C1" s="5"/>
      <c r="D1" s="5"/>
    </row>
    <row r="2" s="1" customFormat="1" ht="30" customHeight="1" spans="1:4">
      <c r="A2" s="6" t="s">
        <v>1</v>
      </c>
      <c r="B2" s="7" t="s">
        <v>2</v>
      </c>
      <c r="C2" s="8" t="s">
        <v>575</v>
      </c>
      <c r="D2" s="8" t="s">
        <v>576</v>
      </c>
    </row>
    <row r="3" s="2" customFormat="1" ht="30" customHeight="1" spans="1:5">
      <c r="A3" s="9" t="s">
        <v>577</v>
      </c>
      <c r="B3" s="9"/>
      <c r="C3" s="9"/>
      <c r="D3" s="9"/>
      <c r="E3" s="10"/>
    </row>
    <row r="4" s="2" customFormat="1" ht="100" customHeight="1" spans="1:5">
      <c r="A4" s="11">
        <v>1</v>
      </c>
      <c r="B4" s="12" t="s">
        <v>578</v>
      </c>
      <c r="C4" s="13" t="s">
        <v>579</v>
      </c>
      <c r="D4" s="14" t="s">
        <v>580</v>
      </c>
      <c r="E4" s="15"/>
    </row>
    <row r="5" s="2" customFormat="1" ht="45" customHeight="1" spans="1:5">
      <c r="A5" s="16">
        <v>2</v>
      </c>
      <c r="B5" s="12" t="s">
        <v>581</v>
      </c>
      <c r="C5" s="17" t="s">
        <v>582</v>
      </c>
      <c r="D5" s="14" t="s">
        <v>583</v>
      </c>
      <c r="E5" s="10"/>
    </row>
    <row r="6" s="3" customFormat="1" ht="48" customHeight="1" spans="1:5">
      <c r="A6" s="18">
        <v>3</v>
      </c>
      <c r="B6" s="19" t="s">
        <v>584</v>
      </c>
      <c r="C6" s="19" t="s">
        <v>585</v>
      </c>
      <c r="D6" s="14" t="s">
        <v>586</v>
      </c>
      <c r="E6" s="20"/>
    </row>
    <row r="7" s="2" customFormat="1" ht="30" customHeight="1" spans="1:5">
      <c r="A7" s="9" t="s">
        <v>587</v>
      </c>
      <c r="B7" s="9"/>
      <c r="C7" s="9"/>
      <c r="D7" s="9"/>
      <c r="E7" s="10"/>
    </row>
    <row r="8" s="2" customFormat="1" ht="101" customHeight="1" spans="1:5">
      <c r="A8" s="14">
        <v>4</v>
      </c>
      <c r="B8" s="21" t="s">
        <v>588</v>
      </c>
      <c r="C8" s="19" t="s">
        <v>589</v>
      </c>
      <c r="D8" s="22" t="s">
        <v>590</v>
      </c>
      <c r="E8" s="15"/>
    </row>
    <row r="9" s="2" customFormat="1" ht="45" customHeight="1" spans="1:5">
      <c r="A9" s="14">
        <v>5</v>
      </c>
      <c r="B9" s="21" t="s">
        <v>591</v>
      </c>
      <c r="C9" s="21" t="s">
        <v>592</v>
      </c>
      <c r="D9" s="22" t="s">
        <v>593</v>
      </c>
      <c r="E9" s="10"/>
    </row>
    <row r="10" s="2" customFormat="1" ht="30" customHeight="1" spans="1:5">
      <c r="A10" s="23" t="s">
        <v>594</v>
      </c>
      <c r="B10" s="23"/>
      <c r="C10" s="23"/>
      <c r="D10" s="9"/>
      <c r="E10" s="10"/>
    </row>
    <row r="11" s="2" customFormat="1" ht="73" customHeight="1" spans="1:5">
      <c r="A11" s="24">
        <v>6</v>
      </c>
      <c r="B11" s="25" t="s">
        <v>595</v>
      </c>
      <c r="C11" s="26" t="s">
        <v>596</v>
      </c>
      <c r="D11" s="14" t="s">
        <v>597</v>
      </c>
      <c r="E11" s="10"/>
    </row>
    <row r="12" s="2" customFormat="1" ht="87" customHeight="1" spans="1:5">
      <c r="A12" s="27">
        <v>7</v>
      </c>
      <c r="B12" s="28" t="s">
        <v>598</v>
      </c>
      <c r="C12" s="29" t="s">
        <v>599</v>
      </c>
      <c r="D12" s="14" t="s">
        <v>600</v>
      </c>
      <c r="E12" s="10"/>
    </row>
    <row r="13" s="2" customFormat="1" ht="112" customHeight="1" spans="1:5">
      <c r="A13" s="27">
        <v>8</v>
      </c>
      <c r="B13" s="29" t="s">
        <v>601</v>
      </c>
      <c r="C13" s="29" t="s">
        <v>602</v>
      </c>
      <c r="D13" s="14" t="s">
        <v>603</v>
      </c>
      <c r="E13" s="10"/>
    </row>
    <row r="14" s="2" customFormat="1" ht="132" customHeight="1" spans="1:5">
      <c r="A14" s="27">
        <v>9</v>
      </c>
      <c r="B14" s="28" t="s">
        <v>604</v>
      </c>
      <c r="C14" s="29" t="s">
        <v>605</v>
      </c>
      <c r="D14" s="14" t="s">
        <v>606</v>
      </c>
      <c r="E14" s="10"/>
    </row>
    <row r="15" s="2" customFormat="1" ht="97" customHeight="1" spans="1:5">
      <c r="A15" s="27">
        <v>10</v>
      </c>
      <c r="B15" s="29" t="s">
        <v>607</v>
      </c>
      <c r="C15" s="29" t="s">
        <v>608</v>
      </c>
      <c r="D15" s="14" t="s">
        <v>609</v>
      </c>
      <c r="E15" s="10"/>
    </row>
    <row r="16" s="2" customFormat="1" ht="94" customHeight="1" spans="1:5">
      <c r="A16" s="27">
        <v>11</v>
      </c>
      <c r="B16" s="29" t="s">
        <v>610</v>
      </c>
      <c r="C16" s="30" t="s">
        <v>611</v>
      </c>
      <c r="D16" s="14" t="s">
        <v>612</v>
      </c>
      <c r="E16" s="20"/>
    </row>
    <row r="17" s="2" customFormat="1" ht="96" customHeight="1" spans="1:5">
      <c r="A17" s="27">
        <v>12</v>
      </c>
      <c r="B17" s="29" t="s">
        <v>613</v>
      </c>
      <c r="C17" s="29" t="s">
        <v>614</v>
      </c>
      <c r="D17" s="14" t="s">
        <v>612</v>
      </c>
      <c r="E17" s="31"/>
    </row>
    <row r="18" s="2" customFormat="1" ht="30" customHeight="1" spans="1:5">
      <c r="A18" s="9" t="s">
        <v>615</v>
      </c>
      <c r="B18" s="9"/>
      <c r="C18" s="9"/>
      <c r="D18" s="9"/>
      <c r="E18" s="10"/>
    </row>
    <row r="19" s="2" customFormat="1" ht="95" customHeight="1" spans="1:5">
      <c r="A19" s="16">
        <v>13</v>
      </c>
      <c r="B19" s="21" t="s">
        <v>616</v>
      </c>
      <c r="C19" s="30" t="s">
        <v>617</v>
      </c>
      <c r="D19" s="14" t="s">
        <v>618</v>
      </c>
      <c r="E19" s="10"/>
    </row>
    <row r="20" s="2" customFormat="1" ht="45" customHeight="1" spans="1:5">
      <c r="A20" s="32">
        <v>14</v>
      </c>
      <c r="B20" s="33" t="s">
        <v>619</v>
      </c>
      <c r="C20" s="34" t="s">
        <v>620</v>
      </c>
      <c r="D20" s="35" t="s">
        <v>621</v>
      </c>
      <c r="E20" s="10"/>
    </row>
    <row r="21" s="2" customFormat="1" ht="30" customHeight="1" spans="1:5">
      <c r="A21" s="9" t="s">
        <v>622</v>
      </c>
      <c r="B21" s="9"/>
      <c r="C21" s="9"/>
      <c r="D21" s="9"/>
      <c r="E21" s="10"/>
    </row>
    <row r="22" s="2" customFormat="1" ht="69" customHeight="1" spans="1:5">
      <c r="A22" s="36">
        <v>15</v>
      </c>
      <c r="B22" s="37" t="s">
        <v>623</v>
      </c>
      <c r="C22" s="30" t="s">
        <v>624</v>
      </c>
      <c r="D22" s="14" t="s">
        <v>625</v>
      </c>
      <c r="E22" s="15"/>
    </row>
    <row r="23" s="2" customFormat="1" ht="90" customHeight="1" spans="1:5">
      <c r="A23" s="14">
        <v>16</v>
      </c>
      <c r="B23" s="30" t="s">
        <v>626</v>
      </c>
      <c r="C23" s="30" t="s">
        <v>627</v>
      </c>
      <c r="D23" s="14" t="s">
        <v>628</v>
      </c>
      <c r="E23" s="10"/>
    </row>
    <row r="24" s="2" customFormat="1" ht="65" customHeight="1" spans="1:5">
      <c r="A24" s="36">
        <v>17</v>
      </c>
      <c r="B24" s="30" t="s">
        <v>629</v>
      </c>
      <c r="C24" s="38" t="s">
        <v>630</v>
      </c>
      <c r="D24" s="14" t="s">
        <v>631</v>
      </c>
      <c r="E24" s="10"/>
    </row>
    <row r="25" s="2" customFormat="1" ht="45" customHeight="1" spans="1:5">
      <c r="A25" s="14">
        <v>18</v>
      </c>
      <c r="B25" s="30" t="s">
        <v>632</v>
      </c>
      <c r="C25" s="30" t="s">
        <v>585</v>
      </c>
      <c r="D25" s="39" t="s">
        <v>633</v>
      </c>
      <c r="E25" s="10"/>
    </row>
    <row r="26" s="2" customFormat="1" ht="75" customHeight="1" spans="1:5">
      <c r="A26" s="14">
        <v>19</v>
      </c>
      <c r="B26" s="21" t="s">
        <v>634</v>
      </c>
      <c r="C26" s="30" t="s">
        <v>635</v>
      </c>
      <c r="D26" s="14" t="s">
        <v>636</v>
      </c>
      <c r="E26" s="15"/>
    </row>
    <row r="27" s="2" customFormat="1" ht="66" customHeight="1" spans="1:5">
      <c r="A27" s="14">
        <v>20</v>
      </c>
      <c r="B27" s="21" t="s">
        <v>637</v>
      </c>
      <c r="C27" s="30" t="s">
        <v>635</v>
      </c>
      <c r="D27" s="14" t="s">
        <v>638</v>
      </c>
      <c r="E27" s="15"/>
    </row>
    <row r="28" s="2" customFormat="1" ht="148" customHeight="1" spans="1:5">
      <c r="A28" s="14">
        <v>21</v>
      </c>
      <c r="B28" s="12" t="s">
        <v>639</v>
      </c>
      <c r="C28" s="38" t="s">
        <v>640</v>
      </c>
      <c r="D28" s="14" t="s">
        <v>641</v>
      </c>
      <c r="E28" s="10"/>
    </row>
    <row r="29" s="2" customFormat="1" ht="94" customHeight="1" spans="1:5">
      <c r="A29" s="14">
        <v>22</v>
      </c>
      <c r="B29" s="21" t="s">
        <v>642</v>
      </c>
      <c r="C29" s="30" t="s">
        <v>643</v>
      </c>
      <c r="D29" s="14" t="s">
        <v>644</v>
      </c>
      <c r="E29" s="15"/>
    </row>
    <row r="30" s="2" customFormat="1" ht="92" customHeight="1" spans="1:5">
      <c r="A30" s="36">
        <v>23</v>
      </c>
      <c r="B30" s="12" t="s">
        <v>645</v>
      </c>
      <c r="C30" s="30" t="s">
        <v>646</v>
      </c>
      <c r="D30" s="14" t="s">
        <v>647</v>
      </c>
      <c r="E30" s="10"/>
    </row>
    <row r="31" s="2" customFormat="1" ht="45" customHeight="1" spans="1:5">
      <c r="A31" s="14">
        <v>24</v>
      </c>
      <c r="B31" s="21" t="s">
        <v>648</v>
      </c>
      <c r="C31" s="30" t="s">
        <v>585</v>
      </c>
      <c r="D31" s="14" t="s">
        <v>649</v>
      </c>
      <c r="E31" s="31"/>
    </row>
    <row r="32" s="2" customFormat="1" ht="45" customHeight="1" spans="1:5">
      <c r="A32" s="14">
        <v>25</v>
      </c>
      <c r="B32" s="30" t="s">
        <v>650</v>
      </c>
      <c r="C32" s="30" t="s">
        <v>585</v>
      </c>
      <c r="D32" s="14" t="s">
        <v>651</v>
      </c>
      <c r="E32" s="10"/>
    </row>
    <row r="33" s="2" customFormat="1" ht="45" customHeight="1" spans="1:5">
      <c r="A33" s="14">
        <v>26</v>
      </c>
      <c r="B33" s="30" t="s">
        <v>652</v>
      </c>
      <c r="C33" s="30" t="s">
        <v>653</v>
      </c>
      <c r="D33" s="14" t="s">
        <v>654</v>
      </c>
      <c r="E33" s="10"/>
    </row>
    <row r="34" s="2" customFormat="1" ht="72" customHeight="1" spans="1:5">
      <c r="A34" s="14">
        <v>27</v>
      </c>
      <c r="B34" s="30" t="s">
        <v>655</v>
      </c>
      <c r="C34" s="30" t="s">
        <v>656</v>
      </c>
      <c r="D34" s="14" t="s">
        <v>657</v>
      </c>
      <c r="E34" s="10"/>
    </row>
    <row r="35" s="2" customFormat="1" ht="82" customHeight="1" spans="1:5">
      <c r="A35" s="14">
        <v>28</v>
      </c>
      <c r="B35" s="30" t="s">
        <v>658</v>
      </c>
      <c r="C35" s="30" t="s">
        <v>659</v>
      </c>
      <c r="D35" s="14" t="s">
        <v>660</v>
      </c>
      <c r="E35" s="10"/>
    </row>
    <row r="36" s="2" customFormat="1" ht="30" customHeight="1" spans="1:5">
      <c r="A36" s="9" t="s">
        <v>661</v>
      </c>
      <c r="B36" s="9"/>
      <c r="C36" s="9"/>
      <c r="D36" s="9"/>
      <c r="E36" s="10"/>
    </row>
    <row r="37" s="2" customFormat="1" ht="133" customHeight="1" spans="1:5">
      <c r="A37" s="40">
        <v>29</v>
      </c>
      <c r="B37" s="21" t="s">
        <v>662</v>
      </c>
      <c r="C37" s="30" t="s">
        <v>663</v>
      </c>
      <c r="D37" s="14" t="s">
        <v>664</v>
      </c>
      <c r="E37" s="10"/>
    </row>
    <row r="38" s="2" customFormat="1" ht="138" customHeight="1" spans="1:5">
      <c r="A38" s="40">
        <v>30</v>
      </c>
      <c r="B38" s="30" t="s">
        <v>665</v>
      </c>
      <c r="C38" s="29" t="s">
        <v>666</v>
      </c>
      <c r="D38" s="14" t="s">
        <v>667</v>
      </c>
      <c r="E38" s="10"/>
    </row>
    <row r="39" s="2" customFormat="1" ht="95" customHeight="1" spans="1:5">
      <c r="A39" s="40">
        <v>31</v>
      </c>
      <c r="B39" s="30" t="s">
        <v>668</v>
      </c>
      <c r="C39" s="29" t="s">
        <v>669</v>
      </c>
      <c r="D39" s="14" t="s">
        <v>670</v>
      </c>
      <c r="E39" s="10"/>
    </row>
    <row r="40" s="2" customFormat="1" ht="103" customHeight="1" spans="1:5">
      <c r="A40" s="40">
        <v>32</v>
      </c>
      <c r="B40" s="30" t="s">
        <v>671</v>
      </c>
      <c r="C40" s="29" t="s">
        <v>672</v>
      </c>
      <c r="D40" s="14" t="s">
        <v>673</v>
      </c>
      <c r="E40" s="10"/>
    </row>
    <row r="41" s="2" customFormat="1" ht="151" customHeight="1" spans="1:5">
      <c r="A41" s="40">
        <v>33</v>
      </c>
      <c r="B41" s="30" t="s">
        <v>674</v>
      </c>
      <c r="C41" s="29" t="s">
        <v>675</v>
      </c>
      <c r="D41" s="14" t="s">
        <v>676</v>
      </c>
      <c r="E41" s="10"/>
    </row>
    <row r="42" s="2" customFormat="1" ht="30" customHeight="1" spans="1:5">
      <c r="A42" s="9" t="s">
        <v>677</v>
      </c>
      <c r="B42" s="9"/>
      <c r="C42" s="9"/>
      <c r="D42" s="9"/>
      <c r="E42" s="10"/>
    </row>
    <row r="43" s="2" customFormat="1" ht="134" customHeight="1" spans="1:5">
      <c r="A43" s="41">
        <v>34</v>
      </c>
      <c r="B43" s="42" t="s">
        <v>678</v>
      </c>
      <c r="C43" s="43" t="s">
        <v>679</v>
      </c>
      <c r="D43" s="44" t="s">
        <v>680</v>
      </c>
      <c r="E43" s="10"/>
    </row>
    <row r="44" s="2" customFormat="1" ht="98" customHeight="1" spans="1:5">
      <c r="A44" s="41">
        <v>35</v>
      </c>
      <c r="B44" s="45" t="s">
        <v>681</v>
      </c>
      <c r="C44" s="46" t="s">
        <v>682</v>
      </c>
      <c r="D44" s="35" t="s">
        <v>683</v>
      </c>
      <c r="E44" s="10"/>
    </row>
    <row r="45" s="2" customFormat="1" ht="102" customHeight="1" spans="1:5">
      <c r="A45" s="27">
        <v>36</v>
      </c>
      <c r="B45" s="28" t="s">
        <v>684</v>
      </c>
      <c r="C45" s="29" t="s">
        <v>685</v>
      </c>
      <c r="D45" s="14" t="s">
        <v>686</v>
      </c>
      <c r="E45" s="10"/>
    </row>
    <row r="46" s="2" customFormat="1" ht="44" customHeight="1" spans="1:5">
      <c r="A46" s="9" t="s">
        <v>687</v>
      </c>
      <c r="B46" s="9"/>
      <c r="C46" s="9"/>
      <c r="D46" s="9"/>
      <c r="E46" s="10"/>
    </row>
    <row r="47" s="3" customFormat="1" ht="84" customHeight="1" spans="1:5">
      <c r="A47" s="47">
        <v>37</v>
      </c>
      <c r="B47" s="48" t="s">
        <v>688</v>
      </c>
      <c r="C47" s="49" t="s">
        <v>689</v>
      </c>
      <c r="D47" s="14" t="s">
        <v>690</v>
      </c>
      <c r="E47" s="50"/>
    </row>
    <row r="48" s="2" customFormat="1" ht="98" customHeight="1" spans="1:5">
      <c r="A48" s="47">
        <v>38</v>
      </c>
      <c r="B48" s="42" t="s">
        <v>691</v>
      </c>
      <c r="C48" s="19" t="s">
        <v>692</v>
      </c>
      <c r="D48" s="44" t="s">
        <v>693</v>
      </c>
      <c r="E48" s="10"/>
    </row>
    <row r="49" s="2" customFormat="1" ht="120" customHeight="1" spans="1:5">
      <c r="A49" s="47">
        <v>39</v>
      </c>
      <c r="B49" s="42" t="s">
        <v>694</v>
      </c>
      <c r="C49" s="19" t="s">
        <v>695</v>
      </c>
      <c r="D49" s="44" t="s">
        <v>696</v>
      </c>
      <c r="E49" s="51"/>
    </row>
    <row r="50" s="2" customFormat="1" ht="110" customHeight="1" spans="1:5">
      <c r="A50" s="47">
        <v>40</v>
      </c>
      <c r="B50" s="42" t="s">
        <v>697</v>
      </c>
      <c r="C50" s="19" t="s">
        <v>698</v>
      </c>
      <c r="D50" s="44" t="s">
        <v>699</v>
      </c>
      <c r="E50" s="51"/>
    </row>
    <row r="51" s="2" customFormat="1" ht="30" customHeight="1" spans="1:5">
      <c r="A51" s="9" t="s">
        <v>700</v>
      </c>
      <c r="B51" s="9"/>
      <c r="C51" s="9"/>
      <c r="D51" s="9"/>
      <c r="E51" s="10"/>
    </row>
    <row r="52" s="2" customFormat="1" ht="109" customHeight="1" spans="1:5">
      <c r="A52" s="14">
        <v>41</v>
      </c>
      <c r="B52" s="21" t="s">
        <v>701</v>
      </c>
      <c r="C52" s="30" t="s">
        <v>702</v>
      </c>
      <c r="D52" s="14" t="s">
        <v>703</v>
      </c>
      <c r="E52" s="10"/>
    </row>
    <row r="53" s="2" customFormat="1" ht="107" customHeight="1" spans="1:5">
      <c r="A53" s="14">
        <v>42</v>
      </c>
      <c r="B53" s="21" t="s">
        <v>704</v>
      </c>
      <c r="C53" s="30" t="s">
        <v>705</v>
      </c>
      <c r="D53" s="14" t="s">
        <v>706</v>
      </c>
      <c r="E53" s="50"/>
    </row>
    <row r="54" s="2" customFormat="1" ht="104" customHeight="1" spans="1:5">
      <c r="A54" s="14">
        <v>43</v>
      </c>
      <c r="B54" s="12" t="s">
        <v>707</v>
      </c>
      <c r="C54" s="30" t="s">
        <v>708</v>
      </c>
      <c r="D54" s="14" t="s">
        <v>709</v>
      </c>
      <c r="E54" s="10"/>
    </row>
    <row r="55" s="2" customFormat="1" ht="76" customHeight="1" spans="1:5">
      <c r="A55" s="14">
        <v>44</v>
      </c>
      <c r="B55" s="12" t="s">
        <v>710</v>
      </c>
      <c r="C55" s="38" t="s">
        <v>711</v>
      </c>
      <c r="D55" s="14" t="s">
        <v>712</v>
      </c>
      <c r="E55" s="10"/>
    </row>
    <row r="56" s="2" customFormat="1" ht="99" customHeight="1" spans="1:5">
      <c r="A56" s="14">
        <v>45</v>
      </c>
      <c r="B56" s="12" t="s">
        <v>713</v>
      </c>
      <c r="C56" s="38" t="s">
        <v>714</v>
      </c>
      <c r="D56" s="14" t="s">
        <v>715</v>
      </c>
      <c r="E56" s="10"/>
    </row>
    <row r="57" s="2" customFormat="1" ht="49.95" customHeight="1" spans="1:5">
      <c r="A57" s="14">
        <v>46</v>
      </c>
      <c r="B57" s="12" t="s">
        <v>716</v>
      </c>
      <c r="C57" s="38" t="s">
        <v>653</v>
      </c>
      <c r="D57" s="14" t="s">
        <v>717</v>
      </c>
      <c r="E57" s="10"/>
    </row>
    <row r="58" s="2" customFormat="1" ht="49.95" customHeight="1" spans="1:5">
      <c r="A58" s="14">
        <v>47</v>
      </c>
      <c r="B58" s="21" t="s">
        <v>718</v>
      </c>
      <c r="C58" s="13" t="s">
        <v>719</v>
      </c>
      <c r="D58" s="14" t="s">
        <v>720</v>
      </c>
      <c r="E58" s="10"/>
    </row>
    <row r="59" s="2" customFormat="1" ht="49.95" customHeight="1" spans="1:5">
      <c r="A59" s="14">
        <v>48</v>
      </c>
      <c r="B59" s="12" t="s">
        <v>721</v>
      </c>
      <c r="C59" s="38" t="s">
        <v>722</v>
      </c>
      <c r="D59" s="14" t="s">
        <v>723</v>
      </c>
      <c r="E59" s="10"/>
    </row>
    <row r="60" s="2" customFormat="1" ht="30" customHeight="1" spans="1:5">
      <c r="A60" s="9" t="s">
        <v>724</v>
      </c>
      <c r="B60" s="9"/>
      <c r="C60" s="9"/>
      <c r="D60" s="9"/>
      <c r="E60" s="10"/>
    </row>
    <row r="61" s="2" customFormat="1" ht="190" customHeight="1" spans="1:5">
      <c r="A61" s="52">
        <v>49</v>
      </c>
      <c r="B61" s="21" t="s">
        <v>725</v>
      </c>
      <c r="C61" s="21" t="s">
        <v>726</v>
      </c>
      <c r="D61" s="52" t="s">
        <v>727</v>
      </c>
      <c r="E61" s="10"/>
    </row>
    <row r="62" s="2" customFormat="1" ht="204" customHeight="1" spans="1:4">
      <c r="A62" s="52">
        <v>50</v>
      </c>
      <c r="B62" s="53" t="s">
        <v>728</v>
      </c>
      <c r="C62" s="21" t="s">
        <v>729</v>
      </c>
      <c r="D62" s="14" t="s">
        <v>730</v>
      </c>
    </row>
    <row r="63" s="2" customFormat="1" ht="152" customHeight="1" spans="1:4">
      <c r="A63" s="52">
        <v>51</v>
      </c>
      <c r="B63" s="21" t="s">
        <v>731</v>
      </c>
      <c r="C63" s="30" t="s">
        <v>732</v>
      </c>
      <c r="D63" s="14" t="s">
        <v>733</v>
      </c>
    </row>
    <row r="64" s="2" customFormat="1" ht="119" customHeight="1" spans="1:4">
      <c r="A64" s="52">
        <v>52</v>
      </c>
      <c r="B64" s="21" t="s">
        <v>734</v>
      </c>
      <c r="C64" s="30" t="s">
        <v>735</v>
      </c>
      <c r="D64" s="14" t="s">
        <v>736</v>
      </c>
    </row>
    <row r="65" s="2" customFormat="1" ht="155" customHeight="1" spans="1:5">
      <c r="A65" s="52">
        <v>53</v>
      </c>
      <c r="B65" s="21" t="s">
        <v>737</v>
      </c>
      <c r="C65" s="30" t="s">
        <v>738</v>
      </c>
      <c r="D65" s="14" t="s">
        <v>739</v>
      </c>
      <c r="E65" s="54"/>
    </row>
    <row r="66" s="2" customFormat="1" ht="188" customHeight="1" spans="1:4">
      <c r="A66" s="52">
        <v>54</v>
      </c>
      <c r="B66" s="21" t="s">
        <v>740</v>
      </c>
      <c r="C66" s="38" t="s">
        <v>741</v>
      </c>
      <c r="D66" s="14" t="s">
        <v>742</v>
      </c>
    </row>
    <row r="67" s="2" customFormat="1" ht="74" customHeight="1" spans="1:4">
      <c r="A67" s="52">
        <v>55</v>
      </c>
      <c r="B67" s="21" t="s">
        <v>743</v>
      </c>
      <c r="C67" s="30" t="s">
        <v>744</v>
      </c>
      <c r="D67" s="14" t="s">
        <v>745</v>
      </c>
    </row>
    <row r="68" s="2" customFormat="1" ht="30" customHeight="1" spans="1:5">
      <c r="A68" s="9" t="s">
        <v>746</v>
      </c>
      <c r="B68" s="9"/>
      <c r="C68" s="9"/>
      <c r="D68" s="9"/>
      <c r="E68" s="10"/>
    </row>
    <row r="69" s="2" customFormat="1" ht="135" customHeight="1" spans="1:4">
      <c r="A69" s="16">
        <v>56</v>
      </c>
      <c r="B69" s="12" t="s">
        <v>747</v>
      </c>
      <c r="C69" s="38" t="s">
        <v>748</v>
      </c>
      <c r="D69" s="14" t="s">
        <v>749</v>
      </c>
    </row>
    <row r="70" s="2" customFormat="1" ht="140" customHeight="1" spans="1:4">
      <c r="A70" s="16">
        <v>57</v>
      </c>
      <c r="B70" s="12" t="s">
        <v>750</v>
      </c>
      <c r="C70" s="38" t="s">
        <v>751</v>
      </c>
      <c r="D70" s="14" t="s">
        <v>752</v>
      </c>
    </row>
    <row r="71" s="2" customFormat="1" ht="30" customHeight="1" spans="1:5">
      <c r="A71" s="9" t="s">
        <v>753</v>
      </c>
      <c r="B71" s="9"/>
      <c r="C71" s="9"/>
      <c r="D71" s="9"/>
      <c r="E71" s="10"/>
    </row>
    <row r="72" s="2" customFormat="1" ht="143" customHeight="1" spans="1:4">
      <c r="A72" s="16">
        <v>58</v>
      </c>
      <c r="B72" s="12" t="s">
        <v>754</v>
      </c>
      <c r="C72" s="38" t="s">
        <v>755</v>
      </c>
      <c r="D72" s="14" t="s">
        <v>756</v>
      </c>
    </row>
    <row r="73" s="2" customFormat="1" ht="61" customHeight="1" spans="1:4">
      <c r="A73" s="16">
        <v>59</v>
      </c>
      <c r="B73" s="12" t="s">
        <v>757</v>
      </c>
      <c r="C73" s="38" t="s">
        <v>585</v>
      </c>
      <c r="D73" s="14" t="s">
        <v>758</v>
      </c>
    </row>
    <row r="74" s="1" customFormat="1" ht="147" customHeight="1" spans="1:4">
      <c r="A74" s="55">
        <v>60</v>
      </c>
      <c r="B74" s="19" t="s">
        <v>759</v>
      </c>
      <c r="C74" s="19" t="s">
        <v>760</v>
      </c>
      <c r="D74" s="14" t="s">
        <v>612</v>
      </c>
    </row>
  </sheetData>
  <mergeCells count="13">
    <mergeCell ref="A1:D1"/>
    <mergeCell ref="A3:D3"/>
    <mergeCell ref="A7:D7"/>
    <mergeCell ref="A10:D10"/>
    <mergeCell ref="A18:D18"/>
    <mergeCell ref="A21:D21"/>
    <mergeCell ref="A36:D36"/>
    <mergeCell ref="A42:D42"/>
    <mergeCell ref="A46:D46"/>
    <mergeCell ref="A51:D51"/>
    <mergeCell ref="A60:D60"/>
    <mergeCell ref="A68:D68"/>
    <mergeCell ref="A71:D71"/>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scale="9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7</cp:lastModifiedBy>
  <dcterms:created xsi:type="dcterms:W3CDTF">2023-05-12T19:15:00Z</dcterms:created>
  <dcterms:modified xsi:type="dcterms:W3CDTF">2025-06-30T06:23:53Z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977D88B6458B4D2F9286A61A0271D2D7_13</vt:lpwstr>
  </property>
</Properties>
</file>