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550" windowHeight="10080" activeTab="2"/>
  </bookViews>
  <sheets>
    <sheet name="基本事项清单" sheetId="2" r:id="rId1"/>
    <sheet name="配合事项清单" sheetId="1" r:id="rId2"/>
    <sheet name="上收事项清单1" sheetId="4" r:id="rId3"/>
  </sheets>
  <externalReferences>
    <externalReference r:id="rId4"/>
  </externalReferences>
  <definedNames>
    <definedName name="_xlnm._FilterDatabase" localSheetId="0" hidden="1">基本事项清单!$A$1:$B$131</definedName>
    <definedName name="_xlnm._FilterDatabase" localSheetId="1" hidden="1">配合事项清单!$A$1:$E$136</definedName>
    <definedName name="_xlnm._FilterDatabase" localSheetId="2" hidden="1">上收事项清单1!$A$1:$C$73</definedName>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<sst xmlns="http://schemas.openxmlformats.org/spreadsheetml/2006/main" count="765" uniqueCount="685">
  <si>
    <t>大洼镇基本履职事项清单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</si>
  <si>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</si>
  <si>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</si>
  <si>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</si>
  <si>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</si>
  <si>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</si>
  <si>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</si>
  <si>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</si>
  <si>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</si>
  <si>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</si>
  <si>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</si>
  <si>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</si>
  <si>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</si>
  <si>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</si>
  <si>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</si>
  <si>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</si>
  <si>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</si>
  <si>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</si>
  <si>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</si>
  <si>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</si>
  <si>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充分发挥党建引领作用，推动党建引领物业服务融入社区发展治理，关心关爱新就业群体，为新就业群体提供暖心服务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</si>
  <si>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</si>
  <si>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</si>
  <si>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</si>
  <si>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</si>
  <si>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</si>
  <si>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</si>
  <si>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</si>
  <si>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</si>
  <si>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</si>
  <si>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</si>
  <si>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</si>
  <si>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</si>
  <si>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</si>
  <si>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</si>
  <si>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</si>
  <si>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</si>
  <si>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</si>
  <si>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</si>
  <si>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</si>
  <si>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</si>
  <si>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</si>
  <si>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</si>
  <si>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</si>
  <si>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</si>
  <si>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</si>
  <si>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</si>
  <si>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</si>
  <si>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</si>
  <si>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</si>
  <si>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</si>
  <si>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</si>
  <si>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</si>
  <si>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</si>
  <si>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</si>
  <si>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</si>
  <si>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</si>
  <si>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</si>
  <si>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</si>
  <si>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</si>
  <si>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</si>
  <si>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</si>
  <si>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</si>
  <si>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</si>
  <si>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</si>
  <si>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</si>
  <si>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</si>
  <si>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</si>
  <si>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</si>
  <si>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</si>
  <si>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</si>
  <si>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</si>
  <si>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</si>
  <si>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</si>
  <si>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</si>
  <si>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</si>
  <si>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</si>
  <si>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</si>
  <si>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</si>
  <si>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</si>
  <si>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</si>
  <si>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</si>
  <si>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</si>
  <si>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</si>
  <si>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r>
      <rPr>
        <sz val="14"/>
        <color rgb="FF000000"/>
        <rFont val="方正楷体_GBK"/>
        <charset val="134"/>
      </rPr>
      <t>负责农村饮水工程项目申报及农村饮水安全管理</t>
    </r>
    <r>
      <rPr>
        <sz val="14"/>
        <rFont val="方正楷体_GBK"/>
        <charset val="134"/>
      </rPr>
      <t>、</t>
    </r>
    <r>
      <rPr>
        <sz val="14"/>
        <color rgb="FF000000"/>
        <rFont val="方正楷体_GBK"/>
        <charset val="134"/>
      </rPr>
      <t>维修养护等工作，排查村级供水情况，做好集中式饮用水水源地保护工作</t>
    </r>
  </si>
  <si>
    <t>落实本镇的粮食大豆油料生产计划，建立生产台账，进行产量预估，完成粮食大豆油料生产任务</t>
  </si>
  <si>
    <t>做好“一村一品”工作，加强大洼村、金山村酒业等品牌建设，推动乡村特色产业发展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</si>
  <si>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</si>
  <si>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</si>
  <si>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</si>
  <si>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</si>
  <si>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</si>
  <si>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</si>
  <si>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</si>
  <si>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</si>
  <si>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</si>
  <si>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</si>
  <si>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</si>
  <si>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</si>
  <si>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</si>
  <si>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</si>
  <si>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</si>
  <si>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</si>
  <si>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</si>
  <si>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</si>
  <si>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</si>
  <si>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</si>
  <si>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</si>
  <si>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</si>
  <si>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八、文化和旅游（3项）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</si>
  <si>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</si>
  <si>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</si>
  <si>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做好大洼村金山堡纪念碑、文化长廊的日常管理及维护工作</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</si>
  <si>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</si>
  <si>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</si>
  <si>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</si>
  <si>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</si>
  <si>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</si>
  <si>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</si>
  <si>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</si>
  <si>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</si>
  <si>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</si>
  <si>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</si>
  <si>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</si>
  <si>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</si>
  <si>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</si>
  <si>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</si>
  <si>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</si>
  <si>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</si>
  <si>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</si>
  <si>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</si>
  <si>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</si>
  <si>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大洼镇配合履职事项清单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</si>
  <si>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</si>
  <si>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</si>
  <si>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</si>
  <si>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</si>
  <si>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</si>
  <si>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</si>
  <si>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</si>
  <si>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</si>
  <si>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</si>
  <si>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</si>
  <si>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</si>
  <si>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</si>
  <si>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</si>
  <si>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</si>
  <si>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</si>
  <si>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</si>
  <si>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</si>
  <si>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</si>
  <si>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</si>
  <si>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</si>
  <si>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</si>
  <si>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</si>
  <si>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</si>
  <si>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</si>
  <si>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</si>
  <si>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</si>
  <si>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</si>
  <si>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</si>
  <si>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</si>
  <si>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</si>
  <si>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</si>
  <si>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</si>
  <si>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</si>
  <si>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</si>
  <si>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</si>
  <si>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</si>
  <si>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</si>
  <si>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</si>
  <si>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</si>
  <si>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</si>
  <si>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</si>
  <si>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</si>
  <si>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</si>
  <si>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</si>
  <si>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</si>
  <si>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</si>
  <si>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</si>
  <si>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</si>
  <si>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</si>
  <si>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</si>
  <si>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</si>
  <si>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</si>
  <si>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</si>
  <si>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</si>
  <si>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</si>
  <si>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</si>
  <si>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</si>
  <si>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</si>
  <si>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</si>
  <si>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</si>
  <si>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</si>
  <si>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</si>
  <si>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</si>
  <si>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</si>
  <si>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</si>
  <si>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</si>
  <si>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</si>
  <si>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</si>
  <si>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</si>
  <si>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</si>
  <si>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</si>
  <si>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</si>
  <si>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</si>
  <si>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</si>
  <si>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</si>
  <si>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</si>
  <si>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</si>
  <si>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</si>
  <si>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</si>
  <si>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</si>
  <si>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</si>
  <si>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</si>
  <si>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</si>
  <si>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</si>
  <si>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</si>
  <si>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</si>
  <si>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</si>
  <si>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</si>
  <si>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</si>
  <si>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</si>
  <si>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</si>
  <si>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</si>
  <si>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</si>
  <si>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</si>
  <si>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</si>
  <si>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</si>
  <si>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</si>
  <si>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</si>
  <si>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</si>
  <si>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</si>
  <si>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</si>
  <si>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</si>
  <si>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</si>
  <si>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</si>
  <si>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</si>
  <si>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</si>
  <si>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</si>
  <si>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</si>
  <si>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</si>
  <si>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</si>
  <si>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</si>
  <si>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</si>
  <si>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</si>
  <si>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开展烈士纪念设施保护、烈士褒扬纪念工作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</si>
  <si>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</si>
  <si>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</si>
  <si>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</si>
  <si>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</si>
  <si>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</si>
  <si>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</si>
  <si>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</si>
  <si>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</si>
  <si>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</si>
  <si>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</si>
  <si>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</si>
  <si>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</si>
  <si>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</si>
  <si>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</si>
  <si>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</si>
  <si>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</si>
  <si>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</si>
  <si>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</si>
  <si>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</si>
  <si>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</si>
  <si>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</si>
  <si>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</si>
  <si>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</si>
  <si>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</si>
  <si>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</si>
  <si>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</si>
  <si>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</si>
  <si>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</si>
  <si>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</si>
  <si>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</si>
  <si>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</si>
  <si>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</si>
  <si>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</si>
  <si>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</si>
  <si>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</si>
  <si>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</si>
  <si>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</si>
  <si>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</si>
  <si>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</si>
  <si>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</si>
  <si>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</si>
  <si>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</si>
  <si>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</si>
  <si>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</si>
  <si>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</si>
  <si>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</si>
  <si>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</si>
  <si>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</si>
  <si>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</si>
  <si>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</si>
  <si>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</si>
  <si>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</si>
  <si>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</si>
  <si>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</si>
  <si>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</si>
  <si>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</si>
  <si>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</si>
  <si>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</si>
  <si>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</si>
  <si>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</si>
  <si>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</si>
  <si>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</si>
  <si>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</si>
  <si>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</si>
  <si>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</si>
  <si>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</si>
  <si>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</si>
  <si>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</si>
  <si>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</si>
  <si>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</si>
  <si>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</si>
  <si>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</si>
  <si>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</si>
  <si>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</si>
  <si>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</si>
  <si>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</si>
  <si>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</si>
  <si>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</si>
  <si>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</si>
  <si>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</si>
  <si>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</si>
  <si>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</si>
  <si>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</si>
  <si>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</si>
  <si>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</si>
  <si>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</si>
  <si>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</si>
  <si>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</si>
  <si>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</si>
  <si>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</si>
  <si>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</si>
  <si>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</si>
  <si>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</si>
  <si>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</si>
  <si>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</si>
  <si>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</si>
  <si>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</si>
  <si>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</si>
  <si>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</si>
  <si>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六、自然资源（15项）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</si>
  <si>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</si>
  <si>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</si>
  <si>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</si>
  <si>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</si>
  <si>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</si>
  <si>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</si>
  <si>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</si>
  <si>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</si>
  <si>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</si>
  <si>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</si>
  <si>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</si>
  <si>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</si>
  <si>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</si>
  <si>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</si>
  <si>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</si>
  <si>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</si>
  <si>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</si>
  <si>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</si>
  <si>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</si>
  <si>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</si>
  <si>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</si>
  <si>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</si>
  <si>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</si>
  <si>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</si>
  <si>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</si>
  <si>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</si>
  <si>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</si>
  <si>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</si>
  <si>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</si>
  <si>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</si>
  <si>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</si>
  <si>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</si>
  <si>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</si>
  <si>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</si>
  <si>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</si>
  <si>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</si>
  <si>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</si>
  <si>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</si>
  <si>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</si>
  <si>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</si>
  <si>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</si>
  <si>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</si>
  <si>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</si>
  <si>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</si>
  <si>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</si>
  <si>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</si>
  <si>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</si>
  <si>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</si>
  <si>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</si>
  <si>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</si>
  <si>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</si>
  <si>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</si>
  <si>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</si>
  <si>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</si>
  <si>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</si>
  <si>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</si>
  <si>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</si>
  <si>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</si>
  <si>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</si>
  <si>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</si>
  <si>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</si>
  <si>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</si>
  <si>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</si>
  <si>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</si>
  <si>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</si>
  <si>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</si>
  <si>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</si>
  <si>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</si>
  <si>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</si>
  <si>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</si>
  <si>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</si>
  <si>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</si>
  <si>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</si>
  <si>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</si>
  <si>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</si>
  <si>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</si>
  <si>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</si>
  <si>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</si>
  <si>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</si>
  <si>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</si>
  <si>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</si>
  <si>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</si>
  <si>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</si>
  <si>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</si>
  <si>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</si>
  <si>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</si>
  <si>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</si>
  <si>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</si>
  <si>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</si>
  <si>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</si>
  <si>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</si>
  <si>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</si>
  <si>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</si>
  <si>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</si>
  <si>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</si>
  <si>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</si>
  <si>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</si>
  <si>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</si>
  <si>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</si>
  <si>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</si>
  <si>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</si>
  <si>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</si>
  <si>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</si>
  <si>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</si>
  <si>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</si>
  <si>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</si>
  <si>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</si>
  <si>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</si>
  <si>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</si>
  <si>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</si>
  <si>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</si>
  <si>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</si>
  <si>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</si>
  <si>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</si>
  <si>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</si>
  <si>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</si>
  <si>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</si>
  <si>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</si>
  <si>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</si>
  <si>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</si>
  <si>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</si>
  <si>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</si>
  <si>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</si>
  <si>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</si>
  <si>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</si>
  <si>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</si>
  <si>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</si>
  <si>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</si>
  <si>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</si>
  <si>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</si>
  <si>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</si>
  <si>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</si>
  <si>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</si>
  <si>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</si>
  <si>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</si>
  <si>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</si>
  <si>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</si>
  <si>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</si>
  <si>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</si>
  <si>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</si>
  <si>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</si>
  <si>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</si>
  <si>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</si>
  <si>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</si>
  <si>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</si>
  <si>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</si>
  <si>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</si>
  <si>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</si>
  <si>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</si>
  <si>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</si>
  <si>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</si>
  <si>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</si>
  <si>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</si>
  <si>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</si>
  <si>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</si>
  <si>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</si>
  <si>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</si>
  <si>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</si>
  <si>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</si>
  <si>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</si>
  <si>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</si>
  <si>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</si>
  <si>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</si>
  <si>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</si>
  <si>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</si>
  <si>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</si>
  <si>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</si>
  <si>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</si>
  <si>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</si>
  <si>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</si>
  <si>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</si>
  <si>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</si>
  <si>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</si>
  <si>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</si>
  <si>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</si>
  <si>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</si>
  <si>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</si>
  <si>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</si>
  <si>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</si>
  <si>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</si>
  <si>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</si>
  <si>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</si>
  <si>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</si>
  <si>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</si>
  <si>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</si>
  <si>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</si>
  <si>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</si>
  <si>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</si>
  <si>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</si>
  <si>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</si>
  <si>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</si>
  <si>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</si>
  <si>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</si>
  <si>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</si>
  <si>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</si>
  <si>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</si>
  <si>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</si>
  <si>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</si>
  <si>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</si>
  <si>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</si>
  <si>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</si>
  <si>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</si>
  <si>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</si>
  <si>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</si>
  <si>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</si>
  <si>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</si>
  <si>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</si>
  <si>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</si>
  <si>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</si>
  <si>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</si>
  <si>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</si>
  <si>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</si>
  <si>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大洼镇上级部门收回事项清单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</si>
  <si>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</si>
  <si>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</si>
  <si>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</si>
  <si>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</si>
  <si>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</si>
  <si>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</si>
  <si>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</si>
  <si>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</si>
  <si>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</si>
  <si>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</si>
  <si>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</si>
  <si>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</si>
  <si>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</si>
  <si>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</si>
  <si>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</si>
  <si>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</si>
  <si>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</si>
  <si>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</si>
  <si>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</si>
  <si>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</si>
  <si>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</si>
  <si>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</si>
  <si>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</si>
  <si>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</si>
  <si>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</si>
  <si>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</si>
  <si>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</si>
  <si>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</si>
  <si>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</si>
  <si>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</si>
  <si>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</si>
  <si>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</si>
  <si>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</si>
  <si>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</si>
  <si>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</si>
  <si>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</si>
  <si>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</si>
  <si>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</si>
  <si>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</si>
  <si>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</si>
  <si>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</si>
  <si>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</si>
  <si>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</si>
  <si>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</si>
  <si>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</si>
  <si>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</si>
  <si>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</si>
  <si>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</si>
  <si>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</si>
  <si>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</si>
  <si>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</si>
  <si>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</si>
  <si>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</si>
  <si>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</si>
  <si>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</si>
  <si>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</si>
  <si>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</si>
  <si>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</si>
  <si>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六、自然资源（5项）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</si>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</sst>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4"/>
      <color theme="1"/>
      <name val="方正楷体_GBK"/>
      <charset val="134"/>
    </font>
    <font>
      <sz val="14"/>
      <color indexed="8"/>
      <name val="方正楷体_GBK"/>
      <charset val="134"/>
    </font>
    <font>
      <sz val="14"/>
      <color rgb="FF000000"/>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
      <sz val="14"/>
      <color rgb="FF00B050"/>
      <name val="仿宋"/>
      <charset val="134"/>
    </font>
    <font>
      <sz val="12"/>
      <color theme="9"/>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5" borderId="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 applyNumberFormat="0" applyFill="0" applyAlignment="0" applyProtection="0">
      <alignment vertical="center"/>
    </xf>
    <xf numFmtId="0" fontId="36" fillId="0" borderId="3" applyNumberFormat="0" applyFill="0" applyAlignment="0" applyProtection="0">
      <alignment vertical="center"/>
    </xf>
    <xf numFmtId="0" fontId="37" fillId="0" borderId="4" applyNumberFormat="0" applyFill="0" applyAlignment="0" applyProtection="0">
      <alignment vertical="center"/>
    </xf>
    <xf numFmtId="0" fontId="37" fillId="0" borderId="0" applyNumberFormat="0" applyFill="0" applyBorder="0" applyAlignment="0" applyProtection="0">
      <alignment vertical="center"/>
    </xf>
    <xf numFmtId="0" fontId="38" fillId="6" borderId="5" applyNumberFormat="0" applyAlignment="0" applyProtection="0">
      <alignment vertical="center"/>
    </xf>
    <xf numFmtId="0" fontId="39" fillId="7" borderId="6" applyNumberFormat="0" applyAlignment="0" applyProtection="0">
      <alignment vertical="center"/>
    </xf>
    <xf numFmtId="0" fontId="40" fillId="7" borderId="5" applyNumberFormat="0" applyAlignment="0" applyProtection="0">
      <alignment vertical="center"/>
    </xf>
    <xf numFmtId="0" fontId="41" fillId="8" borderId="7" applyNumberFormat="0" applyAlignment="0" applyProtection="0">
      <alignment vertical="center"/>
    </xf>
    <xf numFmtId="0" fontId="42" fillId="0" borderId="8" applyNumberFormat="0" applyFill="0" applyAlignment="0" applyProtection="0">
      <alignment vertical="center"/>
    </xf>
    <xf numFmtId="0" fontId="43" fillId="0" borderId="9"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49" fillId="0" borderId="0">
      <alignment vertical="center"/>
    </xf>
    <xf numFmtId="0" fontId="49" fillId="0" borderId="0">
      <alignment vertical="center"/>
    </xf>
    <xf numFmtId="0" fontId="49" fillId="0" borderId="0">
      <alignment vertical="center"/>
    </xf>
    <xf numFmtId="0" fontId="49"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0" fillId="0" borderId="0">
      <alignment vertical="center"/>
    </xf>
  </cellStyleXfs>
  <cellXfs count="1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176" fontId="1" fillId="2"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0" xfId="0" applyFont="1" applyAlignment="1">
      <alignment vertical="center" wrapText="1"/>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7" fillId="0" borderId="0" xfId="0" applyFont="1" applyAlignment="1">
      <alignmen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0" fillId="0" borderId="0" xfId="0" applyFont="1" applyAlignment="1">
      <alignment vertical="center" wrapText="1"/>
    </xf>
    <xf numFmtId="0" fontId="13" fillId="0" borderId="1"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1" xfId="0"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justify" vertical="center" wrapText="1"/>
      <protection locked="0"/>
    </xf>
    <xf numFmtId="0" fontId="18" fillId="0" borderId="0" xfId="0" applyFont="1" applyFill="1" applyAlignment="1">
      <alignment vertical="center" wrapText="1"/>
    </xf>
    <xf numFmtId="176"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pplyProtection="1">
      <alignment horizontal="justify" vertical="center" wrapText="1"/>
      <protection locked="0"/>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0" fillId="0" borderId="0" xfId="0" applyNumberFormat="1" applyFont="1" applyFill="1" applyBorder="1" applyAlignment="1" applyProtection="1">
      <alignment horizontal="justify" vertical="center" wrapText="1"/>
    </xf>
    <xf numFmtId="0" fontId="21" fillId="0" borderId="0" xfId="0" applyNumberFormat="1" applyFont="1" applyFill="1" applyBorder="1" applyAlignment="1" applyProtection="1">
      <alignment horizontal="justify" vertical="center" wrapText="1"/>
    </xf>
    <xf numFmtId="0" fontId="13" fillId="2" borderId="1" xfId="0" applyFont="1" applyFill="1" applyBorder="1" applyAlignment="1">
      <alignment vertical="center" wrapText="1"/>
    </xf>
    <xf numFmtId="0" fontId="22"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1" xfId="0" applyFont="1" applyFill="1" applyBorder="1" applyAlignment="1">
      <alignment vertical="center" wrapText="1"/>
    </xf>
    <xf numFmtId="0" fontId="12" fillId="2" borderId="1" xfId="0" applyFont="1" applyFill="1" applyBorder="1" applyAlignment="1">
      <alignment horizontal="justify" vertical="center" wrapText="1"/>
    </xf>
    <xf numFmtId="0" fontId="23" fillId="0" borderId="0" xfId="0" applyFont="1" applyAlignment="1">
      <alignment vertical="center" wrapText="1"/>
    </xf>
    <xf numFmtId="0" fontId="11" fillId="0" borderId="1" xfId="0" applyFont="1" applyFill="1" applyBorder="1" applyAlignment="1">
      <alignment horizontal="center" vertical="center"/>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27" fillId="0" borderId="1" xfId="0" applyNumberFormat="1" applyFont="1" applyFill="1" applyBorder="1" applyAlignment="1">
      <alignment horizontal="left" vertical="center" wrapText="1"/>
    </xf>
    <xf numFmtId="0" fontId="28" fillId="0" borderId="1" xfId="0" applyNumberFormat="1" applyFont="1" applyFill="1" applyBorder="1" applyAlignment="1">
      <alignment horizontal="left" vertical="center" wrapText="1"/>
    </xf>
    <xf numFmtId="0" fontId="27" fillId="2" borderId="1" xfId="0" applyNumberFormat="1" applyFont="1" applyFill="1" applyBorder="1" applyAlignment="1">
      <alignment horizontal="left" vertical="center" wrapText="1"/>
    </xf>
    <xf numFmtId="0" fontId="16" fillId="2" borderId="1" xfId="0" applyNumberFormat="1" applyFont="1" applyFill="1" applyBorder="1" applyAlignment="1">
      <alignment horizontal="left" vertical="center" wrapText="1"/>
    </xf>
    <xf numFmtId="176" fontId="16"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9" fillId="0" borderId="1" xfId="0" applyNumberFormat="1" applyFont="1" applyFill="1" applyBorder="1" applyAlignment="1">
      <alignment horizontal="left" vertical="center" wrapText="1"/>
    </xf>
    <xf numFmtId="0" fontId="16" fillId="2"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
  <sheetViews>
    <sheetView topLeftCell="A128" workbookViewId="0">
      <selection activeCell="A1" sqref="A1:B1"/>
    </sheetView>
  </sheetViews>
  <sheetFormatPr defaultColWidth="9.81818181818182" defaultRowHeight="15" outlineLevelCol="1"/>
  <cols>
    <col min="1" max="1" width="8.40909090909091" style="110" customWidth="1"/>
    <col min="2" max="2" width="160.963636363636" style="111" customWidth="1"/>
    <col min="3" max="3" width="113.636363636364" style="105" customWidth="1"/>
    <col min="4" max="16384" width="9.81818181818182" style="105"/>
  </cols>
  <sheetData>
    <row r="1" s="105" customFormat="1" ht="52.05" customHeight="1" spans="1:2">
      <c r="A1" s="112" t="s">
        <v>0</v>
      </c>
      <c r="B1" s="112"/>
    </row>
    <row r="2" s="106" customFormat="1" ht="34" customHeight="1" spans="1:2">
      <c r="A2" s="113" t="s">
        <v>1</v>
      </c>
      <c r="B2" s="114" t="s">
        <v>2</v>
      </c>
    </row>
    <row r="3" s="106" customFormat="1" ht="37" customHeight="1" spans="1:2">
      <c r="A3" s="115" t="s">
        <v>3</v>
      </c>
      <c r="B3" s="115"/>
    </row>
    <row r="4" s="106" customFormat="1" ht="59" customHeight="1" spans="1:2">
      <c r="A4" s="116">
        <v>1</v>
      </c>
      <c r="B4" s="117" t="s">
        <v>4</v>
      </c>
    </row>
    <row r="5" s="106" customFormat="1" ht="44" customHeight="1" spans="1:2">
      <c r="A5" s="116">
        <v>2</v>
      </c>
      <c r="B5" s="117" t="s">
        <v>5</v>
      </c>
    </row>
    <row r="6" s="106" customFormat="1" ht="57" customHeight="1" spans="1:2">
      <c r="A6" s="116">
        <v>3</v>
      </c>
      <c r="B6" s="117" t="s">
        <v>6</v>
      </c>
    </row>
    <row r="7" s="106" customFormat="1" ht="64" customHeight="1" spans="1:2">
      <c r="A7" s="116">
        <v>4</v>
      </c>
      <c r="B7" s="118" t="s">
        <v>7</v>
      </c>
    </row>
    <row r="8" s="106" customFormat="1" ht="58" customHeight="1" spans="1:2">
      <c r="A8" s="116">
        <v>5</v>
      </c>
      <c r="B8" s="117" t="s">
        <v>8</v>
      </c>
    </row>
    <row r="9" s="106" customFormat="1" ht="62" customHeight="1" spans="1:2">
      <c r="A9" s="116">
        <v>6</v>
      </c>
      <c r="B9" s="117" t="s">
        <v>9</v>
      </c>
    </row>
    <row r="10" s="106" customFormat="1" ht="56" customHeight="1" spans="1:2">
      <c r="A10" s="116">
        <v>7</v>
      </c>
      <c r="B10" s="117" t="s">
        <v>10</v>
      </c>
    </row>
    <row r="11" s="106" customFormat="1" ht="46" customHeight="1" spans="1:2">
      <c r="A11" s="116">
        <v>8</v>
      </c>
      <c r="B11" s="119" t="s">
        <v>11</v>
      </c>
    </row>
    <row r="12" s="106" customFormat="1" ht="39" customHeight="1" spans="1:2">
      <c r="A12" s="116">
        <v>9</v>
      </c>
      <c r="B12" s="117" t="s">
        <v>12</v>
      </c>
    </row>
    <row r="13" s="106" customFormat="1" ht="47" customHeight="1" spans="1:2">
      <c r="A13" s="116">
        <v>10</v>
      </c>
      <c r="B13" s="117" t="s">
        <v>13</v>
      </c>
    </row>
    <row r="14" s="106" customFormat="1" ht="44" customHeight="1" spans="1:2">
      <c r="A14" s="116">
        <v>11</v>
      </c>
      <c r="B14" s="117" t="s">
        <v>14</v>
      </c>
    </row>
    <row r="15" s="106" customFormat="1" ht="61" customHeight="1" spans="1:2">
      <c r="A15" s="116">
        <v>12</v>
      </c>
      <c r="B15" s="119" t="s">
        <v>15</v>
      </c>
    </row>
    <row r="16" s="106" customFormat="1" ht="61" customHeight="1" spans="1:2">
      <c r="A16" s="116">
        <v>13</v>
      </c>
      <c r="B16" s="117" t="s">
        <v>16</v>
      </c>
    </row>
    <row r="17" s="106" customFormat="1" ht="41" customHeight="1" spans="1:2">
      <c r="A17" s="116">
        <v>14</v>
      </c>
      <c r="B17" s="117" t="s">
        <v>17</v>
      </c>
    </row>
    <row r="18" s="106" customFormat="1" ht="57" customHeight="1" spans="1:2">
      <c r="A18" s="116">
        <v>15</v>
      </c>
      <c r="B18" s="119" t="s">
        <v>18</v>
      </c>
    </row>
    <row r="19" s="106" customFormat="1" ht="34" customHeight="1" spans="1:2">
      <c r="A19" s="116">
        <v>16</v>
      </c>
      <c r="B19" s="117" t="s">
        <v>19</v>
      </c>
    </row>
    <row r="20" s="106" customFormat="1" ht="39" customHeight="1" spans="1:2">
      <c r="A20" s="116">
        <v>17</v>
      </c>
      <c r="B20" s="117" t="s">
        <v>20</v>
      </c>
    </row>
    <row r="21" s="106" customFormat="1" ht="62" customHeight="1" spans="1:2">
      <c r="A21" s="116">
        <v>18</v>
      </c>
      <c r="B21" s="120" t="s">
        <v>21</v>
      </c>
    </row>
    <row r="22" s="106" customFormat="1" ht="54" customHeight="1" spans="1:2">
      <c r="A22" s="116">
        <v>19</v>
      </c>
      <c r="B22" s="121" t="s">
        <v>22</v>
      </c>
    </row>
    <row r="23" s="106" customFormat="1" ht="55" customHeight="1" spans="1:2">
      <c r="A23" s="116">
        <v>20</v>
      </c>
      <c r="B23" s="118" t="s">
        <v>23</v>
      </c>
    </row>
    <row r="24" s="106" customFormat="1" ht="43" customHeight="1" spans="1:2">
      <c r="A24" s="116">
        <v>21</v>
      </c>
      <c r="B24" s="117" t="s">
        <v>24</v>
      </c>
    </row>
    <row r="25" s="106" customFormat="1" ht="46" customHeight="1" spans="1:2">
      <c r="A25" s="116">
        <v>22</v>
      </c>
      <c r="B25" s="117" t="s">
        <v>25</v>
      </c>
    </row>
    <row r="26" s="106" customFormat="1" ht="45" customHeight="1" spans="1:2">
      <c r="A26" s="116">
        <v>23</v>
      </c>
      <c r="B26" s="117" t="s">
        <v>26</v>
      </c>
    </row>
    <row r="27" s="106" customFormat="1" ht="27" customHeight="1" spans="1:2">
      <c r="A27" s="115" t="s">
        <v>27</v>
      </c>
      <c r="B27" s="115"/>
    </row>
    <row r="28" s="106" customFormat="1" ht="48" customHeight="1" spans="1:2">
      <c r="A28" s="122">
        <v>24</v>
      </c>
      <c r="B28" s="117" t="s">
        <v>28</v>
      </c>
    </row>
    <row r="29" s="106" customFormat="1" ht="40.05" customHeight="1" spans="1:2">
      <c r="A29" s="122">
        <v>25</v>
      </c>
      <c r="B29" s="123" t="s">
        <v>29</v>
      </c>
    </row>
    <row r="30" s="106" customFormat="1" ht="40.05" customHeight="1" spans="1:2">
      <c r="A30" s="122">
        <v>26</v>
      </c>
      <c r="B30" s="117" t="s">
        <v>30</v>
      </c>
    </row>
    <row r="31" s="107" customFormat="1" ht="40.05" customHeight="1" spans="1:2">
      <c r="A31" s="122">
        <v>27</v>
      </c>
      <c r="B31" s="124" t="s">
        <v>31</v>
      </c>
    </row>
    <row r="32" s="106" customFormat="1" ht="44" customHeight="1" spans="1:2">
      <c r="A32" s="122">
        <v>28</v>
      </c>
      <c r="B32" s="117" t="s">
        <v>32</v>
      </c>
    </row>
    <row r="33" s="106" customFormat="1" ht="40.05" customHeight="1" spans="1:2">
      <c r="A33" s="122">
        <v>29</v>
      </c>
      <c r="B33" s="117" t="s">
        <v>33</v>
      </c>
    </row>
    <row r="34" s="106" customFormat="1" ht="40.05" customHeight="1" spans="1:2">
      <c r="A34" s="122">
        <v>30</v>
      </c>
      <c r="B34" s="117" t="s">
        <v>34</v>
      </c>
    </row>
    <row r="35" s="106" customFormat="1" ht="40.05" customHeight="1" spans="1:2">
      <c r="A35" s="122">
        <v>31</v>
      </c>
      <c r="B35" s="117" t="s">
        <v>35</v>
      </c>
    </row>
    <row r="36" s="107" customFormat="1" ht="40.05" customHeight="1" spans="1:2">
      <c r="A36" s="122">
        <v>32</v>
      </c>
      <c r="B36" s="125" t="s">
        <v>36</v>
      </c>
    </row>
    <row r="37" s="106" customFormat="1" ht="40.05" customHeight="1" spans="1:2">
      <c r="A37" s="122">
        <v>33</v>
      </c>
      <c r="B37" s="121" t="s">
        <v>37</v>
      </c>
    </row>
    <row r="38" s="106" customFormat="1" ht="33" customHeight="1" spans="1:2">
      <c r="A38" s="122">
        <v>34</v>
      </c>
      <c r="B38" s="117" t="s">
        <v>38</v>
      </c>
    </row>
    <row r="39" s="106" customFormat="1" ht="40.05" customHeight="1" spans="1:2">
      <c r="A39" s="122">
        <v>35</v>
      </c>
      <c r="B39" s="123" t="s">
        <v>39</v>
      </c>
    </row>
    <row r="40" s="106" customFormat="1" ht="44" customHeight="1" spans="1:2">
      <c r="A40" s="122">
        <v>36</v>
      </c>
      <c r="B40" s="117" t="s">
        <v>40</v>
      </c>
    </row>
    <row r="41" s="106" customFormat="1" ht="36" customHeight="1" spans="1:2">
      <c r="A41" s="122">
        <v>37</v>
      </c>
      <c r="B41" s="117" t="s">
        <v>41</v>
      </c>
    </row>
    <row r="42" s="106" customFormat="1" ht="29" customHeight="1" spans="1:2">
      <c r="A42" s="115" t="s">
        <v>42</v>
      </c>
      <c r="B42" s="115"/>
    </row>
    <row r="43" s="106" customFormat="1" ht="53" customHeight="1" spans="1:2">
      <c r="A43" s="116">
        <v>38</v>
      </c>
      <c r="B43" s="118" t="s">
        <v>43</v>
      </c>
    </row>
    <row r="44" s="106" customFormat="1" ht="39" customHeight="1" spans="1:2">
      <c r="A44" s="116">
        <v>39</v>
      </c>
      <c r="B44" s="118" t="s">
        <v>44</v>
      </c>
    </row>
    <row r="45" s="106" customFormat="1" ht="41" customHeight="1" spans="1:2">
      <c r="A45" s="116">
        <v>40</v>
      </c>
      <c r="B45" s="117" t="s">
        <v>45</v>
      </c>
    </row>
    <row r="46" s="106" customFormat="1" ht="44" customHeight="1" spans="1:2">
      <c r="A46" s="116">
        <v>41</v>
      </c>
      <c r="B46" s="117" t="s">
        <v>46</v>
      </c>
    </row>
    <row r="47" s="106" customFormat="1" ht="39" customHeight="1" spans="1:2">
      <c r="A47" s="116">
        <v>42</v>
      </c>
      <c r="B47" s="117" t="s">
        <v>47</v>
      </c>
    </row>
    <row r="48" s="106" customFormat="1" ht="43" customHeight="1" spans="1:2">
      <c r="A48" s="116">
        <v>43</v>
      </c>
      <c r="B48" s="118" t="s">
        <v>48</v>
      </c>
    </row>
    <row r="49" s="106" customFormat="1" ht="58" customHeight="1" spans="1:2">
      <c r="A49" s="116">
        <v>44</v>
      </c>
      <c r="B49" s="117" t="s">
        <v>49</v>
      </c>
    </row>
    <row r="50" s="106" customFormat="1" ht="51" customHeight="1" spans="1:2">
      <c r="A50" s="116">
        <v>45</v>
      </c>
      <c r="B50" s="123" t="s">
        <v>50</v>
      </c>
    </row>
    <row r="51" s="106" customFormat="1" ht="39" customHeight="1" spans="1:2">
      <c r="A51" s="116">
        <v>46</v>
      </c>
      <c r="B51" s="117" t="s">
        <v>51</v>
      </c>
    </row>
    <row r="52" s="106" customFormat="1" ht="45" customHeight="1" spans="1:2">
      <c r="A52" s="116">
        <v>47</v>
      </c>
      <c r="B52" s="117" t="s">
        <v>52</v>
      </c>
    </row>
    <row r="53" s="106" customFormat="1" ht="64" customHeight="1" spans="1:2">
      <c r="A53" s="116">
        <v>48</v>
      </c>
      <c r="B53" s="117" t="s">
        <v>53</v>
      </c>
    </row>
    <row r="54" s="106" customFormat="1" ht="41" customHeight="1" spans="1:2">
      <c r="A54" s="116">
        <v>49</v>
      </c>
      <c r="B54" s="117" t="s">
        <v>54</v>
      </c>
    </row>
    <row r="55" s="106" customFormat="1" ht="67" customHeight="1" spans="1:2">
      <c r="A55" s="116">
        <v>50</v>
      </c>
      <c r="B55" s="117" t="s">
        <v>55</v>
      </c>
    </row>
    <row r="56" s="106" customFormat="1" ht="66" customHeight="1" spans="1:2">
      <c r="A56" s="116">
        <v>51</v>
      </c>
      <c r="B56" s="117" t="s">
        <v>56</v>
      </c>
    </row>
    <row r="57" s="106" customFormat="1" ht="59" customHeight="1" spans="1:2">
      <c r="A57" s="116">
        <v>52</v>
      </c>
      <c r="B57" s="117" t="s">
        <v>57</v>
      </c>
    </row>
    <row r="58" s="106" customFormat="1" ht="66" customHeight="1" spans="1:2">
      <c r="A58" s="116">
        <v>53</v>
      </c>
      <c r="B58" s="117" t="s">
        <v>58</v>
      </c>
    </row>
    <row r="59" s="106" customFormat="1" ht="42" customHeight="1" spans="1:2">
      <c r="A59" s="116">
        <v>54</v>
      </c>
      <c r="B59" s="117" t="s">
        <v>59</v>
      </c>
    </row>
    <row r="60" s="106" customFormat="1" ht="52" customHeight="1" spans="1:2">
      <c r="A60" s="116">
        <v>55</v>
      </c>
      <c r="B60" s="117" t="s">
        <v>60</v>
      </c>
    </row>
    <row r="61" s="106" customFormat="1" ht="47" customHeight="1" spans="1:2">
      <c r="A61" s="116">
        <v>56</v>
      </c>
      <c r="B61" s="126" t="s">
        <v>61</v>
      </c>
    </row>
    <row r="62" s="106" customFormat="1" ht="32" customHeight="1" spans="1:2">
      <c r="A62" s="115" t="s">
        <v>62</v>
      </c>
      <c r="B62" s="115"/>
    </row>
    <row r="63" s="106" customFormat="1" ht="40.05" customHeight="1" spans="1:2">
      <c r="A63" s="127">
        <v>57</v>
      </c>
      <c r="B63" s="118" t="s">
        <v>63</v>
      </c>
    </row>
    <row r="64" s="106" customFormat="1" ht="40.05" customHeight="1" spans="1:2">
      <c r="A64" s="127">
        <v>58</v>
      </c>
      <c r="B64" s="117" t="s">
        <v>64</v>
      </c>
    </row>
    <row r="65" s="106" customFormat="1" ht="93" customHeight="1" spans="1:2">
      <c r="A65" s="127">
        <v>59</v>
      </c>
      <c r="B65" s="117" t="s">
        <v>65</v>
      </c>
    </row>
    <row r="66" s="106" customFormat="1" ht="38" customHeight="1" spans="1:2">
      <c r="A66" s="127">
        <v>60</v>
      </c>
      <c r="B66" s="118" t="s">
        <v>66</v>
      </c>
    </row>
    <row r="67" s="106" customFormat="1" ht="38" customHeight="1" spans="1:2">
      <c r="A67" s="127">
        <v>61</v>
      </c>
      <c r="B67" s="117" t="s">
        <v>67</v>
      </c>
    </row>
    <row r="68" s="106" customFormat="1" ht="35" customHeight="1" spans="1:2">
      <c r="A68" s="115" t="s">
        <v>68</v>
      </c>
      <c r="B68" s="115"/>
    </row>
    <row r="69" s="106" customFormat="1" ht="50" customHeight="1" spans="1:2">
      <c r="A69" s="128">
        <v>62</v>
      </c>
      <c r="B69" s="117" t="s">
        <v>69</v>
      </c>
    </row>
    <row r="70" s="106" customFormat="1" ht="35" customHeight="1" spans="1:2">
      <c r="A70" s="128">
        <v>63</v>
      </c>
      <c r="B70" s="117" t="s">
        <v>70</v>
      </c>
    </row>
    <row r="71" s="106" customFormat="1" ht="52" customHeight="1" spans="1:2">
      <c r="A71" s="128">
        <v>64</v>
      </c>
      <c r="B71" s="118" t="s">
        <v>71</v>
      </c>
    </row>
    <row r="72" s="106" customFormat="1" ht="42" customHeight="1" spans="1:2">
      <c r="A72" s="128">
        <v>65</v>
      </c>
      <c r="B72" s="117" t="s">
        <v>72</v>
      </c>
    </row>
    <row r="73" s="106" customFormat="1" ht="45" customHeight="1" spans="1:2">
      <c r="A73" s="128">
        <v>66</v>
      </c>
      <c r="B73" s="117" t="s">
        <v>73</v>
      </c>
    </row>
    <row r="74" s="106" customFormat="1" ht="47" customHeight="1" spans="1:2">
      <c r="A74" s="128">
        <v>67</v>
      </c>
      <c r="B74" s="117" t="s">
        <v>74</v>
      </c>
    </row>
    <row r="75" s="106" customFormat="1" ht="77" customHeight="1" spans="1:2">
      <c r="A75" s="128">
        <v>68</v>
      </c>
      <c r="B75" s="118" t="s">
        <v>75</v>
      </c>
    </row>
    <row r="76" s="106" customFormat="1" ht="40.05" customHeight="1" spans="1:2">
      <c r="A76" s="128">
        <v>69</v>
      </c>
      <c r="B76" s="119" t="s">
        <v>76</v>
      </c>
    </row>
    <row r="77" s="106" customFormat="1" ht="44" customHeight="1" spans="1:2">
      <c r="A77" s="128">
        <v>70</v>
      </c>
      <c r="B77" s="117" t="s">
        <v>77</v>
      </c>
    </row>
    <row r="78" s="106" customFormat="1" ht="47" customHeight="1" spans="1:2">
      <c r="A78" s="128">
        <v>71</v>
      </c>
      <c r="B78" s="117" t="s">
        <v>78</v>
      </c>
    </row>
    <row r="79" s="106" customFormat="1" ht="42" customHeight="1" spans="1:2">
      <c r="A79" s="128">
        <v>72</v>
      </c>
      <c r="B79" s="118" t="s">
        <v>79</v>
      </c>
    </row>
    <row r="80" s="106" customFormat="1" ht="35" customHeight="1" spans="1:2">
      <c r="A80" s="128">
        <v>73</v>
      </c>
      <c r="B80" s="118" t="s">
        <v>80</v>
      </c>
    </row>
    <row r="81" s="106" customFormat="1" ht="46.95" customHeight="1" spans="1:2">
      <c r="A81" s="128">
        <v>74</v>
      </c>
      <c r="B81" s="118" t="s">
        <v>81</v>
      </c>
    </row>
    <row r="82" s="106" customFormat="1" ht="37" customHeight="1" spans="1:2">
      <c r="A82" s="128">
        <v>75</v>
      </c>
      <c r="B82" s="117" t="s">
        <v>82</v>
      </c>
    </row>
    <row r="83" s="106" customFormat="1" ht="40.05" customHeight="1" spans="1:2">
      <c r="A83" s="128">
        <v>76</v>
      </c>
      <c r="B83" s="117" t="s">
        <v>83</v>
      </c>
    </row>
    <row r="84" s="106" customFormat="1" ht="43.95" customHeight="1" spans="1:2">
      <c r="A84" s="128">
        <v>77</v>
      </c>
      <c r="B84" s="126" t="s">
        <v>84</v>
      </c>
    </row>
    <row r="85" s="106" customFormat="1" ht="38" customHeight="1" spans="1:2">
      <c r="A85" s="128">
        <v>78</v>
      </c>
      <c r="B85" s="126" t="s">
        <v>85</v>
      </c>
    </row>
    <row r="86" s="108" customFormat="1" ht="40.05" customHeight="1" spans="1:2">
      <c r="A86" s="128">
        <v>79</v>
      </c>
      <c r="B86" s="117" t="s">
        <v>86</v>
      </c>
    </row>
    <row r="87" s="106" customFormat="1" ht="33" customHeight="1" spans="1:2">
      <c r="A87" s="115" t="s">
        <v>87</v>
      </c>
      <c r="B87" s="115"/>
    </row>
    <row r="88" s="106" customFormat="1" ht="45" customHeight="1" spans="1:2">
      <c r="A88" s="128">
        <v>80</v>
      </c>
      <c r="B88" s="117" t="s">
        <v>88</v>
      </c>
    </row>
    <row r="89" s="106" customFormat="1" ht="40.05" customHeight="1" spans="1:2">
      <c r="A89" s="128">
        <v>81</v>
      </c>
      <c r="B89" s="117" t="s">
        <v>89</v>
      </c>
    </row>
    <row r="90" s="106" customFormat="1" ht="40.05" customHeight="1" spans="1:2">
      <c r="A90" s="128">
        <v>82</v>
      </c>
      <c r="B90" s="117" t="s">
        <v>90</v>
      </c>
    </row>
    <row r="91" s="106" customFormat="1" ht="40.05" customHeight="1" spans="1:2">
      <c r="A91" s="128">
        <v>83</v>
      </c>
      <c r="B91" s="117" t="s">
        <v>91</v>
      </c>
    </row>
    <row r="92" s="106" customFormat="1" ht="40.05" customHeight="1" spans="1:2">
      <c r="A92" s="128">
        <v>84</v>
      </c>
      <c r="B92" s="117" t="s">
        <v>92</v>
      </c>
    </row>
    <row r="93" s="106" customFormat="1" ht="40.05" customHeight="1" spans="1:2">
      <c r="A93" s="128">
        <v>85</v>
      </c>
      <c r="B93" s="118" t="s">
        <v>93</v>
      </c>
    </row>
    <row r="94" s="106" customFormat="1" ht="40.05" customHeight="1" spans="1:2">
      <c r="A94" s="128">
        <v>86</v>
      </c>
      <c r="B94" s="117" t="s">
        <v>94</v>
      </c>
    </row>
    <row r="95" s="106" customFormat="1" ht="40.05" customHeight="1" spans="1:2">
      <c r="A95" s="128">
        <v>87</v>
      </c>
      <c r="B95" s="117" t="s">
        <v>95</v>
      </c>
    </row>
    <row r="96" s="106" customFormat="1" ht="53" customHeight="1" spans="1:2">
      <c r="A96" s="128">
        <v>88</v>
      </c>
      <c r="B96" s="117" t="s">
        <v>96</v>
      </c>
    </row>
    <row r="97" s="106" customFormat="1" ht="29" customHeight="1" spans="1:2">
      <c r="A97" s="115" t="s">
        <v>97</v>
      </c>
      <c r="B97" s="115"/>
    </row>
    <row r="98" s="106" customFormat="1" ht="47" customHeight="1" spans="1:2">
      <c r="A98" s="127">
        <v>89</v>
      </c>
      <c r="B98" s="117" t="s">
        <v>98</v>
      </c>
    </row>
    <row r="99" s="106" customFormat="1" ht="40.05" customHeight="1" spans="1:2">
      <c r="A99" s="127">
        <v>90</v>
      </c>
      <c r="B99" s="117" t="s">
        <v>99</v>
      </c>
    </row>
    <row r="100" s="106" customFormat="1" ht="40.05" customHeight="1" spans="1:2">
      <c r="A100" s="127">
        <v>91</v>
      </c>
      <c r="B100" s="117" t="s">
        <v>100</v>
      </c>
    </row>
    <row r="101" s="106" customFormat="1" ht="40" customHeight="1" spans="1:2">
      <c r="A101" s="127">
        <v>92</v>
      </c>
      <c r="B101" s="117" t="s">
        <v>101</v>
      </c>
    </row>
    <row r="102" s="106" customFormat="1" ht="45" customHeight="1" spans="1:2">
      <c r="A102" s="127">
        <v>93</v>
      </c>
      <c r="B102" s="117" t="s">
        <v>102</v>
      </c>
    </row>
    <row r="103" s="106" customFormat="1" ht="49" customHeight="1" spans="1:2">
      <c r="A103" s="127">
        <v>94</v>
      </c>
      <c r="B103" s="117" t="s">
        <v>103</v>
      </c>
    </row>
    <row r="104" s="106" customFormat="1" ht="40.05" customHeight="1" spans="1:2">
      <c r="A104" s="127">
        <v>95</v>
      </c>
      <c r="B104" s="120" t="s">
        <v>104</v>
      </c>
    </row>
    <row r="105" s="106" customFormat="1" ht="40.05" customHeight="1" spans="1:2">
      <c r="A105" s="127">
        <v>96</v>
      </c>
      <c r="B105" s="117" t="s">
        <v>105</v>
      </c>
    </row>
    <row r="106" s="106" customFormat="1" ht="40.05" customHeight="1" spans="1:2">
      <c r="A106" s="127">
        <v>97</v>
      </c>
      <c r="B106" s="120" t="s">
        <v>106</v>
      </c>
    </row>
    <row r="107" s="106" customFormat="1" ht="40.05" customHeight="1" spans="1:2">
      <c r="A107" s="127">
        <v>98</v>
      </c>
      <c r="B107" s="117" t="s">
        <v>107</v>
      </c>
    </row>
    <row r="108" s="106" customFormat="1" ht="46" customHeight="1" spans="1:2">
      <c r="A108" s="127">
        <v>99</v>
      </c>
      <c r="B108" s="117" t="s">
        <v>108</v>
      </c>
    </row>
    <row r="109" s="106" customFormat="1" ht="30" customHeight="1" spans="1:2">
      <c r="A109" s="115" t="s">
        <v>109</v>
      </c>
      <c r="B109" s="115"/>
    </row>
    <row r="110" s="106" customFormat="1" ht="33" customHeight="1" spans="1:2">
      <c r="A110" s="116">
        <v>100</v>
      </c>
      <c r="B110" s="117" t="s">
        <v>110</v>
      </c>
    </row>
    <row r="111" s="106" customFormat="1" ht="40.05" customHeight="1" spans="1:2">
      <c r="A111" s="116">
        <v>101</v>
      </c>
      <c r="B111" s="117" t="s">
        <v>111</v>
      </c>
    </row>
    <row r="112" s="108" customFormat="1" ht="40.05" customHeight="1" spans="1:2">
      <c r="A112" s="116">
        <v>102</v>
      </c>
      <c r="B112" s="117" t="s">
        <v>112</v>
      </c>
    </row>
    <row r="113" s="106" customFormat="1" ht="28" customHeight="1" spans="1:2">
      <c r="A113" s="115" t="s">
        <v>113</v>
      </c>
      <c r="B113" s="115"/>
    </row>
    <row r="114" s="109" customFormat="1" ht="83" customHeight="1" spans="1:2">
      <c r="A114" s="127">
        <v>103</v>
      </c>
      <c r="B114" s="117" t="s">
        <v>114</v>
      </c>
    </row>
    <row r="115" s="106" customFormat="1" ht="47" customHeight="1" spans="1:2">
      <c r="A115" s="127">
        <v>104</v>
      </c>
      <c r="B115" s="117" t="s">
        <v>115</v>
      </c>
    </row>
    <row r="116" s="109" customFormat="1" ht="50" customHeight="1" spans="1:2">
      <c r="A116" s="127">
        <v>105</v>
      </c>
      <c r="B116" s="118" t="s">
        <v>116</v>
      </c>
    </row>
    <row r="117" s="106" customFormat="1" ht="46" customHeight="1" spans="1:2">
      <c r="A117" s="127">
        <v>106</v>
      </c>
      <c r="B117" s="117" t="s">
        <v>117</v>
      </c>
    </row>
    <row r="118" s="106" customFormat="1" ht="35" customHeight="1" spans="1:2">
      <c r="A118" s="115" t="s">
        <v>118</v>
      </c>
      <c r="B118" s="115"/>
    </row>
    <row r="119" s="106" customFormat="1" ht="40.05" customHeight="1" spans="1:2">
      <c r="A119" s="116">
        <v>107</v>
      </c>
      <c r="B119" s="117" t="s">
        <v>119</v>
      </c>
    </row>
    <row r="120" s="106" customFormat="1" ht="37" customHeight="1" spans="1:2">
      <c r="A120" s="116">
        <v>108</v>
      </c>
      <c r="B120" s="117" t="s">
        <v>120</v>
      </c>
    </row>
    <row r="121" s="106" customFormat="1" ht="32" customHeight="1" spans="1:2">
      <c r="A121" s="116">
        <v>109</v>
      </c>
      <c r="B121" s="117" t="s">
        <v>121</v>
      </c>
    </row>
    <row r="122" s="106" customFormat="1" ht="40.05" customHeight="1" spans="1:2">
      <c r="A122" s="116">
        <v>110</v>
      </c>
      <c r="B122" s="117" t="s">
        <v>122</v>
      </c>
    </row>
    <row r="123" s="106" customFormat="1" ht="45" customHeight="1" spans="1:2">
      <c r="A123" s="116">
        <v>111</v>
      </c>
      <c r="B123" s="117" t="s">
        <v>123</v>
      </c>
    </row>
    <row r="124" s="106" customFormat="1" ht="43" customHeight="1" spans="1:2">
      <c r="A124" s="116">
        <v>112</v>
      </c>
      <c r="B124" s="117" t="s">
        <v>124</v>
      </c>
    </row>
    <row r="125" s="106" customFormat="1" ht="40.05" customHeight="1" spans="1:2">
      <c r="A125" s="116">
        <v>113</v>
      </c>
      <c r="B125" s="117" t="s">
        <v>125</v>
      </c>
    </row>
    <row r="126" s="106" customFormat="1" ht="40.05" customHeight="1" spans="1:2">
      <c r="A126" s="116">
        <v>114</v>
      </c>
      <c r="B126" s="117" t="s">
        <v>126</v>
      </c>
    </row>
    <row r="127" s="106" customFormat="1" ht="45" customHeight="1" spans="1:2">
      <c r="A127" s="116">
        <v>115</v>
      </c>
      <c r="B127" s="117" t="s">
        <v>127</v>
      </c>
    </row>
    <row r="128" s="106" customFormat="1" ht="40.05" customHeight="1" spans="1:2">
      <c r="A128" s="116">
        <v>116</v>
      </c>
      <c r="B128" s="117" t="s">
        <v>128</v>
      </c>
    </row>
    <row r="129" s="106" customFormat="1" ht="40.05" customHeight="1" spans="1:2">
      <c r="A129" s="116">
        <v>117</v>
      </c>
      <c r="B129" s="117" t="s">
        <v>129</v>
      </c>
    </row>
    <row r="130" s="106" customFormat="1" ht="40.05" customHeight="1" spans="1:2">
      <c r="A130" s="116">
        <v>118</v>
      </c>
      <c r="B130" s="117" t="s">
        <v>130</v>
      </c>
    </row>
    <row r="131" s="106" customFormat="1" ht="40.05" customHeight="1" spans="1:2">
      <c r="A131" s="116">
        <v>119</v>
      </c>
      <c r="B131" s="117" t="s">
        <v>131</v>
      </c>
    </row>
  </sheetData>
  <autoFilter xmlns:etc="http://www.wps.cn/officeDocument/2017/etCustomData" ref="A1:B131" etc:filterBottomFollowUsedRange="0">
    <extLst/>
  </autoFilter>
  <mergeCells count="11">
    <mergeCell ref="A1:B1"/>
    <mergeCell ref="A3:B3"/>
    <mergeCell ref="A27:B27"/>
    <mergeCell ref="A42:B42"/>
    <mergeCell ref="A62:B62"/>
    <mergeCell ref="A68:B68"/>
    <mergeCell ref="A87:B87"/>
    <mergeCell ref="A97:B97"/>
    <mergeCell ref="A109:B109"/>
    <mergeCell ref="A113:B113"/>
    <mergeCell ref="A118:B118"/>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6"/>
  <sheetViews>
    <sheetView zoomScale="85" zoomScaleNormal="85" topLeftCell="A37" workbookViewId="0">
      <selection activeCell="G7" sqref="G7"/>
    </sheetView>
  </sheetViews>
  <sheetFormatPr defaultColWidth="9" defaultRowHeight="14" outlineLevelCol="7"/>
  <cols>
    <col min="1" max="1" width="6.98181818181818" customWidth="1"/>
    <col min="2" max="2" width="15.3909090909091" customWidth="1"/>
    <col min="3" max="3" width="17.7545454545455" customWidth="1"/>
    <col min="4" max="4" width="67.1272727272727" customWidth="1"/>
    <col min="5" max="5" width="50.4727272727273" customWidth="1"/>
    <col min="6" max="6" width="27.2636363636364" style="40" customWidth="1"/>
    <col min="7" max="7" width="39.7818181818182" customWidth="1"/>
  </cols>
  <sheetData>
    <row r="1" ht="68" customHeight="1" spans="1:5">
      <c r="A1" s="41" t="s">
        <v>132</v>
      </c>
      <c r="B1" s="41"/>
      <c r="C1" s="41"/>
      <c r="D1" s="41"/>
      <c r="E1" s="41"/>
    </row>
    <row r="2" ht="44" customHeight="1" spans="1:5">
      <c r="A2" s="42" t="s">
        <v>1</v>
      </c>
      <c r="B2" s="42" t="s">
        <v>2</v>
      </c>
      <c r="C2" s="42" t="s">
        <v>133</v>
      </c>
      <c r="D2" s="42" t="s">
        <v>134</v>
      </c>
      <c r="E2" s="42" t="s">
        <v>135</v>
      </c>
    </row>
    <row r="3" ht="38" customHeight="1" spans="1:5">
      <c r="A3" s="43" t="s">
        <v>136</v>
      </c>
      <c r="B3" s="43"/>
      <c r="C3" s="43"/>
      <c r="D3" s="43"/>
      <c r="E3" s="43"/>
    </row>
    <row r="4" ht="106" customHeight="1" spans="1:5">
      <c r="A4" s="44">
        <f>ROW()-3</f>
        <v>1</v>
      </c>
      <c r="B4" s="45" t="s">
        <v>137</v>
      </c>
      <c r="C4" s="44" t="s">
        <v>138</v>
      </c>
      <c r="D4" s="46" t="s">
        <v>139</v>
      </c>
      <c r="E4" s="46" t="s">
        <v>140</v>
      </c>
    </row>
    <row r="5" ht="106" customHeight="1" spans="1:6">
      <c r="A5" s="44">
        <v>2</v>
      </c>
      <c r="B5" s="45" t="s">
        <v>141</v>
      </c>
      <c r="C5" s="45" t="s">
        <v>138</v>
      </c>
      <c r="D5" s="47" t="s">
        <v>142</v>
      </c>
      <c r="E5" s="47" t="s">
        <v>143</v>
      </c>
      <c r="F5" s="48"/>
    </row>
    <row r="6" ht="114" customHeight="1" spans="1:5">
      <c r="A6" s="44">
        <f>ROW()-3</f>
        <v>3</v>
      </c>
      <c r="B6" s="45" t="s">
        <v>144</v>
      </c>
      <c r="C6" s="44" t="s">
        <v>145</v>
      </c>
      <c r="D6" s="47" t="s">
        <v>146</v>
      </c>
      <c r="E6" s="46" t="s">
        <v>147</v>
      </c>
    </row>
    <row r="7" ht="168" customHeight="1" spans="1:6">
      <c r="A7" s="44">
        <v>4</v>
      </c>
      <c r="B7" s="49" t="s">
        <v>148</v>
      </c>
      <c r="C7" s="49" t="s">
        <v>149</v>
      </c>
      <c r="D7" s="50" t="s">
        <v>150</v>
      </c>
      <c r="E7" s="50" t="s">
        <v>151</v>
      </c>
      <c r="F7" s="51"/>
    </row>
    <row r="8" ht="114" customHeight="1" spans="1:5">
      <c r="A8" s="44">
        <f>ROW()-3</f>
        <v>5</v>
      </c>
      <c r="B8" s="52" t="s">
        <v>152</v>
      </c>
      <c r="C8" s="52" t="s">
        <v>153</v>
      </c>
      <c r="D8" s="53" t="s">
        <v>154</v>
      </c>
      <c r="E8" s="53" t="s">
        <v>155</v>
      </c>
    </row>
    <row r="9" ht="128" customHeight="1" spans="1:5">
      <c r="A9" s="44">
        <v>6</v>
      </c>
      <c r="B9" s="52" t="s">
        <v>156</v>
      </c>
      <c r="C9" s="52" t="s">
        <v>157</v>
      </c>
      <c r="D9" s="53" t="s">
        <v>158</v>
      </c>
      <c r="E9" s="53" t="s">
        <v>159</v>
      </c>
    </row>
    <row r="10" ht="210" customHeight="1" spans="1:5">
      <c r="A10" s="44">
        <f>ROW()-3</f>
        <v>7</v>
      </c>
      <c r="B10" s="45" t="s">
        <v>160</v>
      </c>
      <c r="C10" s="44" t="s">
        <v>161</v>
      </c>
      <c r="D10" s="46" t="s">
        <v>162</v>
      </c>
      <c r="E10" s="46" t="s">
        <v>163</v>
      </c>
    </row>
    <row r="11" ht="49" customHeight="1" spans="1:5">
      <c r="A11" s="43" t="s">
        <v>164</v>
      </c>
      <c r="B11" s="43"/>
      <c r="C11" s="43"/>
      <c r="D11" s="43"/>
      <c r="E11" s="43"/>
    </row>
    <row r="12" ht="100" customHeight="1" spans="1:6">
      <c r="A12" s="54">
        <v>8</v>
      </c>
      <c r="B12" s="55" t="s">
        <v>165</v>
      </c>
      <c r="C12" s="55" t="s">
        <v>166</v>
      </c>
      <c r="D12" s="56" t="s">
        <v>167</v>
      </c>
      <c r="E12" s="57" t="s">
        <v>168</v>
      </c>
      <c r="F12" s="51"/>
    </row>
    <row r="13" ht="120" customHeight="1" spans="1:5">
      <c r="A13" s="54">
        <v>9</v>
      </c>
      <c r="B13" s="58" t="s">
        <v>169</v>
      </c>
      <c r="C13" s="44" t="s">
        <v>166</v>
      </c>
      <c r="D13" s="56" t="s">
        <v>170</v>
      </c>
      <c r="E13" s="57" t="s">
        <v>171</v>
      </c>
    </row>
    <row r="14" ht="134" customHeight="1" spans="1:5">
      <c r="A14" s="54">
        <v>10</v>
      </c>
      <c r="B14" s="45" t="s">
        <v>172</v>
      </c>
      <c r="C14" s="45" t="s">
        <v>166</v>
      </c>
      <c r="D14" s="47" t="s">
        <v>173</v>
      </c>
      <c r="E14" s="59" t="s">
        <v>174</v>
      </c>
    </row>
    <row r="15" ht="134" customHeight="1" spans="1:5">
      <c r="A15" s="54">
        <v>11</v>
      </c>
      <c r="B15" s="45" t="s">
        <v>175</v>
      </c>
      <c r="C15" s="44" t="s">
        <v>166</v>
      </c>
      <c r="D15" s="46" t="s">
        <v>176</v>
      </c>
      <c r="E15" s="60" t="s">
        <v>177</v>
      </c>
    </row>
    <row r="16" ht="119" customHeight="1" spans="1:5">
      <c r="A16" s="54">
        <v>12</v>
      </c>
      <c r="B16" s="44" t="s">
        <v>178</v>
      </c>
      <c r="C16" s="44" t="s">
        <v>179</v>
      </c>
      <c r="D16" s="47" t="s">
        <v>180</v>
      </c>
      <c r="E16" s="47" t="s">
        <v>181</v>
      </c>
    </row>
    <row r="17" ht="128" customHeight="1" spans="1:5">
      <c r="A17" s="54">
        <v>13</v>
      </c>
      <c r="B17" s="55" t="s">
        <v>182</v>
      </c>
      <c r="C17" s="55" t="s">
        <v>183</v>
      </c>
      <c r="D17" s="61" t="s">
        <v>184</v>
      </c>
      <c r="E17" s="59" t="s">
        <v>185</v>
      </c>
    </row>
    <row r="18" customFormat="1" ht="141" customHeight="1" spans="1:7">
      <c r="A18" s="54">
        <v>14</v>
      </c>
      <c r="B18" s="44" t="s">
        <v>186</v>
      </c>
      <c r="C18" s="44" t="s">
        <v>187</v>
      </c>
      <c r="D18" s="46" t="s">
        <v>188</v>
      </c>
      <c r="E18" s="46" t="s">
        <v>189</v>
      </c>
      <c r="F18" s="51"/>
      <c r="G18" s="62"/>
    </row>
    <row r="19" s="38" customFormat="1" ht="39" customHeight="1" spans="1:6">
      <c r="A19" s="43" t="s">
        <v>190</v>
      </c>
      <c r="B19" s="43"/>
      <c r="C19" s="43"/>
      <c r="D19" s="43"/>
      <c r="E19" s="43"/>
      <c r="F19" s="63"/>
    </row>
    <row r="20" ht="214" customHeight="1" spans="1:6">
      <c r="A20" s="64">
        <v>15</v>
      </c>
      <c r="B20" s="44" t="s">
        <v>191</v>
      </c>
      <c r="C20" s="44" t="s">
        <v>192</v>
      </c>
      <c r="D20" s="46" t="s">
        <v>193</v>
      </c>
      <c r="E20" s="46" t="s">
        <v>194</v>
      </c>
      <c r="F20" s="51"/>
    </row>
    <row r="21" ht="175" customHeight="1" spans="1:5">
      <c r="A21" s="64">
        <v>16</v>
      </c>
      <c r="B21" s="55" t="s">
        <v>195</v>
      </c>
      <c r="C21" s="55" t="s">
        <v>192</v>
      </c>
      <c r="D21" s="56" t="s">
        <v>196</v>
      </c>
      <c r="E21" s="47" t="s">
        <v>197</v>
      </c>
    </row>
    <row r="22" ht="172" customHeight="1" spans="1:5">
      <c r="A22" s="64">
        <v>17</v>
      </c>
      <c r="B22" s="55" t="s">
        <v>198</v>
      </c>
      <c r="C22" s="55" t="s">
        <v>192</v>
      </c>
      <c r="D22" s="56" t="s">
        <v>199</v>
      </c>
      <c r="E22" s="56" t="s">
        <v>200</v>
      </c>
    </row>
    <row r="23" ht="187" customHeight="1" spans="1:5">
      <c r="A23" s="64">
        <v>18</v>
      </c>
      <c r="B23" s="64" t="s">
        <v>201</v>
      </c>
      <c r="C23" s="64" t="s">
        <v>202</v>
      </c>
      <c r="D23" s="65" t="s">
        <v>203</v>
      </c>
      <c r="E23" s="65" t="s">
        <v>204</v>
      </c>
    </row>
    <row r="24" ht="344" customHeight="1" spans="1:5">
      <c r="A24" s="64">
        <v>19</v>
      </c>
      <c r="B24" s="45" t="s">
        <v>205</v>
      </c>
      <c r="C24" s="55" t="s">
        <v>206</v>
      </c>
      <c r="D24" s="46" t="s">
        <v>207</v>
      </c>
      <c r="E24" s="46" t="s">
        <v>208</v>
      </c>
    </row>
    <row r="25" ht="87" customHeight="1" spans="1:5">
      <c r="A25" s="64">
        <v>20</v>
      </c>
      <c r="B25" s="44" t="s">
        <v>209</v>
      </c>
      <c r="C25" s="58" t="s">
        <v>206</v>
      </c>
      <c r="D25" s="46" t="s">
        <v>210</v>
      </c>
      <c r="E25" s="60" t="s">
        <v>211</v>
      </c>
    </row>
    <row r="26" ht="112" customHeight="1" spans="1:6">
      <c r="A26" s="64">
        <v>21</v>
      </c>
      <c r="B26" s="45" t="s">
        <v>212</v>
      </c>
      <c r="C26" s="45" t="s">
        <v>206</v>
      </c>
      <c r="D26" s="47" t="s">
        <v>213</v>
      </c>
      <c r="E26" s="47" t="s">
        <v>214</v>
      </c>
      <c r="F26" s="51"/>
    </row>
    <row r="27" ht="184" customHeight="1" spans="1:5">
      <c r="A27" s="64">
        <v>22</v>
      </c>
      <c r="B27" s="55" t="s">
        <v>215</v>
      </c>
      <c r="C27" s="55" t="s">
        <v>206</v>
      </c>
      <c r="D27" s="46" t="s">
        <v>216</v>
      </c>
      <c r="E27" s="59" t="s">
        <v>217</v>
      </c>
    </row>
    <row r="28" ht="191" customHeight="1" spans="1:5">
      <c r="A28" s="64">
        <v>23</v>
      </c>
      <c r="B28" s="45" t="s">
        <v>218</v>
      </c>
      <c r="C28" s="55" t="s">
        <v>206</v>
      </c>
      <c r="D28" s="47" t="s">
        <v>219</v>
      </c>
      <c r="E28" s="59" t="s">
        <v>220</v>
      </c>
    </row>
    <row r="29" ht="140" customHeight="1" spans="1:5">
      <c r="A29" s="64">
        <v>24</v>
      </c>
      <c r="B29" s="44" t="s">
        <v>221</v>
      </c>
      <c r="C29" s="45" t="s">
        <v>206</v>
      </c>
      <c r="D29" s="46" t="s">
        <v>222</v>
      </c>
      <c r="E29" s="46" t="s">
        <v>223</v>
      </c>
    </row>
    <row r="30" ht="128" customHeight="1" spans="1:5">
      <c r="A30" s="64">
        <v>25</v>
      </c>
      <c r="B30" s="45" t="s">
        <v>224</v>
      </c>
      <c r="C30" s="45" t="s">
        <v>206</v>
      </c>
      <c r="D30" s="47" t="s">
        <v>225</v>
      </c>
      <c r="E30" s="47" t="s">
        <v>226</v>
      </c>
    </row>
    <row r="31" ht="170" customHeight="1" spans="1:5">
      <c r="A31" s="64">
        <v>26</v>
      </c>
      <c r="B31" s="58" t="s">
        <v>227</v>
      </c>
      <c r="C31" s="55" t="s">
        <v>206</v>
      </c>
      <c r="D31" s="60" t="s">
        <v>228</v>
      </c>
      <c r="E31" s="60" t="s">
        <v>229</v>
      </c>
    </row>
    <row r="32" ht="175" customHeight="1" spans="1:5">
      <c r="A32" s="64">
        <v>27</v>
      </c>
      <c r="B32" s="45" t="s">
        <v>230</v>
      </c>
      <c r="C32" s="55" t="s">
        <v>206</v>
      </c>
      <c r="D32" s="56" t="s">
        <v>231</v>
      </c>
      <c r="E32" s="60" t="s">
        <v>232</v>
      </c>
    </row>
    <row r="33" ht="334" customHeight="1" spans="1:5">
      <c r="A33" s="64">
        <v>28</v>
      </c>
      <c r="B33" s="49" t="s">
        <v>233</v>
      </c>
      <c r="C33" s="66" t="s">
        <v>234</v>
      </c>
      <c r="D33" s="67" t="s">
        <v>235</v>
      </c>
      <c r="E33" s="67" t="s">
        <v>236</v>
      </c>
    </row>
    <row r="34" ht="150" customHeight="1" spans="1:6">
      <c r="A34" s="64">
        <v>29</v>
      </c>
      <c r="B34" s="64" t="s">
        <v>237</v>
      </c>
      <c r="C34" s="64" t="s">
        <v>192</v>
      </c>
      <c r="D34" s="65" t="s">
        <v>238</v>
      </c>
      <c r="E34" s="65" t="s">
        <v>239</v>
      </c>
      <c r="F34" s="68"/>
    </row>
    <row r="35" ht="144" customHeight="1" spans="1:5">
      <c r="A35" s="64">
        <v>30</v>
      </c>
      <c r="B35" s="58" t="s">
        <v>240</v>
      </c>
      <c r="C35" s="55" t="s">
        <v>206</v>
      </c>
      <c r="D35" s="56" t="s">
        <v>241</v>
      </c>
      <c r="E35" s="57" t="s">
        <v>242</v>
      </c>
    </row>
    <row r="36" ht="115" customHeight="1" spans="1:5">
      <c r="A36" s="64">
        <v>31</v>
      </c>
      <c r="B36" s="69" t="s">
        <v>243</v>
      </c>
      <c r="C36" s="69" t="s">
        <v>206</v>
      </c>
      <c r="D36" s="70" t="s">
        <v>244</v>
      </c>
      <c r="E36" s="71" t="s">
        <v>245</v>
      </c>
    </row>
    <row r="37" ht="215" customHeight="1" spans="1:5">
      <c r="A37" s="64">
        <v>32</v>
      </c>
      <c r="B37" s="58" t="s">
        <v>246</v>
      </c>
      <c r="C37" s="55" t="s">
        <v>247</v>
      </c>
      <c r="D37" s="56" t="s">
        <v>248</v>
      </c>
      <c r="E37" s="72" t="s">
        <v>249</v>
      </c>
    </row>
    <row r="38" ht="120" customHeight="1" spans="1:6">
      <c r="A38" s="64">
        <v>33</v>
      </c>
      <c r="B38" s="45" t="s">
        <v>250</v>
      </c>
      <c r="C38" s="55" t="s">
        <v>247</v>
      </c>
      <c r="D38" s="47" t="s">
        <v>251</v>
      </c>
      <c r="E38" s="47" t="s">
        <v>252</v>
      </c>
      <c r="F38" s="73"/>
    </row>
    <row r="39" ht="252" customHeight="1" spans="1:5">
      <c r="A39" s="64">
        <v>34</v>
      </c>
      <c r="B39" s="45" t="s">
        <v>253</v>
      </c>
      <c r="C39" s="45" t="s">
        <v>254</v>
      </c>
      <c r="D39" s="46" t="s">
        <v>255</v>
      </c>
      <c r="E39" s="47" t="s">
        <v>256</v>
      </c>
    </row>
    <row r="40" ht="119" customHeight="1" spans="1:6">
      <c r="A40" s="64">
        <v>35</v>
      </c>
      <c r="B40" s="49" t="s">
        <v>257</v>
      </c>
      <c r="C40" s="45" t="s">
        <v>258</v>
      </c>
      <c r="D40" s="74" t="s">
        <v>259</v>
      </c>
      <c r="E40" s="74" t="s">
        <v>260</v>
      </c>
      <c r="F40" s="51"/>
    </row>
    <row r="41" ht="35" customHeight="1" spans="1:5">
      <c r="A41" s="43" t="s">
        <v>261</v>
      </c>
      <c r="B41" s="43"/>
      <c r="C41" s="43"/>
      <c r="D41" s="43"/>
      <c r="E41" s="43"/>
    </row>
    <row r="42" ht="160" customHeight="1" spans="1:6">
      <c r="A42" s="64">
        <v>36</v>
      </c>
      <c r="B42" s="44" t="s">
        <v>262</v>
      </c>
      <c r="C42" s="45" t="s">
        <v>263</v>
      </c>
      <c r="D42" s="46" t="s">
        <v>264</v>
      </c>
      <c r="E42" s="46" t="s">
        <v>265</v>
      </c>
      <c r="F42" s="75"/>
    </row>
    <row r="43" ht="129" customHeight="1" spans="1:5">
      <c r="A43" s="64">
        <v>37</v>
      </c>
      <c r="B43" s="44" t="s">
        <v>266</v>
      </c>
      <c r="C43" s="44" t="s">
        <v>267</v>
      </c>
      <c r="D43" s="47" t="s">
        <v>268</v>
      </c>
      <c r="E43" s="47" t="s">
        <v>269</v>
      </c>
    </row>
    <row r="44" ht="85" customHeight="1" spans="1:5">
      <c r="A44" s="64">
        <v>38</v>
      </c>
      <c r="B44" s="44" t="s">
        <v>270</v>
      </c>
      <c r="C44" s="44" t="s">
        <v>267</v>
      </c>
      <c r="D44" s="46" t="s">
        <v>271</v>
      </c>
      <c r="E44" s="46" t="s">
        <v>272</v>
      </c>
    </row>
    <row r="45" ht="232" customHeight="1" spans="1:5">
      <c r="A45" s="64">
        <v>39</v>
      </c>
      <c r="B45" s="45" t="s">
        <v>273</v>
      </c>
      <c r="C45" s="44" t="s">
        <v>274</v>
      </c>
      <c r="D45" s="47" t="s">
        <v>275</v>
      </c>
      <c r="E45" s="46" t="s">
        <v>276</v>
      </c>
    </row>
    <row r="46" ht="33" customHeight="1" spans="1:5">
      <c r="A46" s="43" t="s">
        <v>277</v>
      </c>
      <c r="B46" s="43"/>
      <c r="C46" s="43"/>
      <c r="D46" s="43"/>
      <c r="E46" s="43"/>
    </row>
    <row r="47" ht="142" customHeight="1" spans="1:6">
      <c r="A47" s="64">
        <v>40</v>
      </c>
      <c r="B47" s="45" t="s">
        <v>278</v>
      </c>
      <c r="C47" s="44" t="s">
        <v>279</v>
      </c>
      <c r="D47" s="60" t="s">
        <v>280</v>
      </c>
      <c r="E47" s="60" t="s">
        <v>281</v>
      </c>
      <c r="F47" s="68"/>
    </row>
    <row r="48" ht="378" customHeight="1" spans="1:5">
      <c r="A48" s="64">
        <v>41</v>
      </c>
      <c r="B48" s="45" t="s">
        <v>282</v>
      </c>
      <c r="C48" s="44" t="s">
        <v>279</v>
      </c>
      <c r="D48" s="76" t="s">
        <v>283</v>
      </c>
      <c r="E48" s="76" t="s">
        <v>284</v>
      </c>
    </row>
    <row r="49" ht="202" customHeight="1" spans="1:5">
      <c r="A49" s="64">
        <v>42</v>
      </c>
      <c r="B49" s="58" t="s">
        <v>285</v>
      </c>
      <c r="C49" s="58" t="s">
        <v>286</v>
      </c>
      <c r="D49" s="77" t="s">
        <v>287</v>
      </c>
      <c r="E49" s="61" t="s">
        <v>288</v>
      </c>
    </row>
    <row r="50" ht="171" customHeight="1" spans="1:5">
      <c r="A50" s="64">
        <v>43</v>
      </c>
      <c r="B50" s="44" t="s">
        <v>289</v>
      </c>
      <c r="C50" s="44" t="s">
        <v>279</v>
      </c>
      <c r="D50" s="46" t="s">
        <v>290</v>
      </c>
      <c r="E50" s="46" t="s">
        <v>291</v>
      </c>
    </row>
    <row r="51" ht="309" customHeight="1" spans="1:5">
      <c r="A51" s="64">
        <v>44</v>
      </c>
      <c r="B51" s="45" t="s">
        <v>292</v>
      </c>
      <c r="C51" s="44" t="s">
        <v>279</v>
      </c>
      <c r="D51" s="46" t="s">
        <v>293</v>
      </c>
      <c r="E51" s="46" t="s">
        <v>294</v>
      </c>
    </row>
    <row r="52" ht="139" customHeight="1" spans="1:5">
      <c r="A52" s="64">
        <v>45</v>
      </c>
      <c r="B52" s="44" t="s">
        <v>295</v>
      </c>
      <c r="C52" s="44" t="s">
        <v>279</v>
      </c>
      <c r="D52" s="46" t="s">
        <v>296</v>
      </c>
      <c r="E52" s="46" t="s">
        <v>297</v>
      </c>
    </row>
    <row r="53" ht="119" customHeight="1" spans="1:5">
      <c r="A53" s="64">
        <v>46</v>
      </c>
      <c r="B53" s="44" t="s">
        <v>298</v>
      </c>
      <c r="C53" s="44" t="s">
        <v>279</v>
      </c>
      <c r="D53" s="46" t="s">
        <v>299</v>
      </c>
      <c r="E53" s="47" t="s">
        <v>300</v>
      </c>
    </row>
    <row r="54" ht="151" customHeight="1" spans="1:5">
      <c r="A54" s="64">
        <v>47</v>
      </c>
      <c r="B54" s="55" t="s">
        <v>301</v>
      </c>
      <c r="C54" s="44" t="s">
        <v>279</v>
      </c>
      <c r="D54" s="46" t="s">
        <v>302</v>
      </c>
      <c r="E54" s="47" t="s">
        <v>303</v>
      </c>
    </row>
    <row r="55" ht="156" customHeight="1" spans="1:5">
      <c r="A55" s="64">
        <v>48</v>
      </c>
      <c r="B55" s="44" t="s">
        <v>304</v>
      </c>
      <c r="C55" s="44" t="s">
        <v>279</v>
      </c>
      <c r="D55" s="46" t="s">
        <v>305</v>
      </c>
      <c r="E55" s="46" t="s">
        <v>306</v>
      </c>
    </row>
    <row r="56" ht="190" customHeight="1" spans="1:5">
      <c r="A56" s="64">
        <v>49</v>
      </c>
      <c r="B56" s="45" t="s">
        <v>307</v>
      </c>
      <c r="C56" s="44" t="s">
        <v>279</v>
      </c>
      <c r="D56" s="46" t="s">
        <v>308</v>
      </c>
      <c r="E56" s="46" t="s">
        <v>309</v>
      </c>
    </row>
    <row r="57" ht="183" customHeight="1" spans="1:5">
      <c r="A57" s="64">
        <v>50</v>
      </c>
      <c r="B57" s="45" t="s">
        <v>310</v>
      </c>
      <c r="C57" s="55" t="s">
        <v>279</v>
      </c>
      <c r="D57" s="46" t="s">
        <v>311</v>
      </c>
      <c r="E57" s="46" t="s">
        <v>312</v>
      </c>
    </row>
    <row r="58" ht="94" customHeight="1" spans="1:5">
      <c r="A58" s="64">
        <v>51</v>
      </c>
      <c r="B58" s="55" t="s">
        <v>313</v>
      </c>
      <c r="C58" s="55" t="s">
        <v>279</v>
      </c>
      <c r="D58" s="46" t="s">
        <v>314</v>
      </c>
      <c r="E58" s="46" t="s">
        <v>315</v>
      </c>
    </row>
    <row r="59" ht="122" customHeight="1" spans="1:5">
      <c r="A59" s="64">
        <v>52</v>
      </c>
      <c r="B59" s="44" t="s">
        <v>316</v>
      </c>
      <c r="C59" s="44" t="s">
        <v>279</v>
      </c>
      <c r="D59" s="78" t="s">
        <v>317</v>
      </c>
      <c r="E59" s="78" t="s">
        <v>318</v>
      </c>
    </row>
    <row r="60" ht="167" customHeight="1" spans="1:5">
      <c r="A60" s="64">
        <v>53</v>
      </c>
      <c r="B60" s="49" t="s">
        <v>319</v>
      </c>
      <c r="C60" s="66" t="s">
        <v>279</v>
      </c>
      <c r="D60" s="79" t="s">
        <v>320</v>
      </c>
      <c r="E60" s="79" t="s">
        <v>321</v>
      </c>
    </row>
    <row r="61" ht="187" customHeight="1" spans="1:5">
      <c r="A61" s="64">
        <v>54</v>
      </c>
      <c r="B61" s="58" t="s">
        <v>322</v>
      </c>
      <c r="C61" s="44" t="s">
        <v>279</v>
      </c>
      <c r="D61" s="72" t="s">
        <v>323</v>
      </c>
      <c r="E61" s="56" t="s">
        <v>324</v>
      </c>
    </row>
    <row r="62" ht="102" customHeight="1" spans="1:5">
      <c r="A62" s="64">
        <v>55</v>
      </c>
      <c r="B62" s="58" t="s">
        <v>325</v>
      </c>
      <c r="C62" s="44" t="s">
        <v>279</v>
      </c>
      <c r="D62" s="56" t="s">
        <v>326</v>
      </c>
      <c r="E62" s="56" t="s">
        <v>327</v>
      </c>
    </row>
    <row r="63" ht="227" customHeight="1" spans="1:5">
      <c r="A63" s="64">
        <v>56</v>
      </c>
      <c r="B63" s="44" t="s">
        <v>328</v>
      </c>
      <c r="C63" s="44" t="s">
        <v>279</v>
      </c>
      <c r="D63" s="46" t="s">
        <v>329</v>
      </c>
      <c r="E63" s="46" t="s">
        <v>330</v>
      </c>
    </row>
    <row r="64" ht="169" customHeight="1" spans="1:6">
      <c r="A64" s="64">
        <v>57</v>
      </c>
      <c r="B64" s="45" t="s">
        <v>331</v>
      </c>
      <c r="C64" s="44" t="s">
        <v>279</v>
      </c>
      <c r="D64" s="46" t="s">
        <v>332</v>
      </c>
      <c r="E64" s="47" t="s">
        <v>333</v>
      </c>
      <c r="F64" s="80"/>
    </row>
    <row r="65" ht="176" customHeight="1" spans="1:6">
      <c r="A65" s="64">
        <v>58</v>
      </c>
      <c r="B65" s="44" t="s">
        <v>334</v>
      </c>
      <c r="C65" s="44" t="s">
        <v>254</v>
      </c>
      <c r="D65" s="47" t="s">
        <v>335</v>
      </c>
      <c r="E65" s="46" t="s">
        <v>336</v>
      </c>
      <c r="F65" s="51"/>
    </row>
    <row r="66" ht="202" customHeight="1" spans="1:6">
      <c r="A66" s="64">
        <v>59</v>
      </c>
      <c r="B66" s="44" t="s">
        <v>337</v>
      </c>
      <c r="C66" s="44" t="s">
        <v>254</v>
      </c>
      <c r="D66" s="46" t="s">
        <v>338</v>
      </c>
      <c r="E66" s="59" t="s">
        <v>339</v>
      </c>
      <c r="F66" s="51"/>
    </row>
    <row r="67" ht="122" customHeight="1" spans="1:5">
      <c r="A67" s="64">
        <v>60</v>
      </c>
      <c r="B67" s="44" t="s">
        <v>340</v>
      </c>
      <c r="C67" s="44" t="s">
        <v>254</v>
      </c>
      <c r="D67" s="46" t="s">
        <v>341</v>
      </c>
      <c r="E67" s="47" t="s">
        <v>342</v>
      </c>
    </row>
    <row r="68" ht="118" customHeight="1" spans="1:5">
      <c r="A68" s="64">
        <v>61</v>
      </c>
      <c r="B68" s="44" t="s">
        <v>343</v>
      </c>
      <c r="C68" s="66" t="s">
        <v>183</v>
      </c>
      <c r="D68" s="46" t="s">
        <v>344</v>
      </c>
      <c r="E68" s="47" t="s">
        <v>345</v>
      </c>
    </row>
    <row r="69" ht="53" customHeight="1" spans="1:5">
      <c r="A69" s="43" t="s">
        <v>346</v>
      </c>
      <c r="B69" s="43"/>
      <c r="C69" s="43"/>
      <c r="D69" s="43"/>
      <c r="E69" s="43"/>
    </row>
    <row r="70" ht="324" customHeight="1" spans="1:5">
      <c r="A70" s="81">
        <v>62</v>
      </c>
      <c r="B70" s="82" t="s">
        <v>347</v>
      </c>
      <c r="C70" s="83" t="s">
        <v>348</v>
      </c>
      <c r="D70" s="84" t="s">
        <v>349</v>
      </c>
      <c r="E70" s="84" t="s">
        <v>350</v>
      </c>
    </row>
    <row r="71" ht="210" customHeight="1" spans="1:5">
      <c r="A71" s="81">
        <v>63</v>
      </c>
      <c r="B71" s="44" t="s">
        <v>351</v>
      </c>
      <c r="C71" s="85" t="s">
        <v>352</v>
      </c>
      <c r="D71" s="46" t="s">
        <v>353</v>
      </c>
      <c r="E71" s="50" t="s">
        <v>354</v>
      </c>
    </row>
    <row r="72" ht="131" customHeight="1" spans="1:5">
      <c r="A72" s="81">
        <v>64</v>
      </c>
      <c r="B72" s="66" t="s">
        <v>355</v>
      </c>
      <c r="C72" s="66" t="s">
        <v>352</v>
      </c>
      <c r="D72" s="86" t="s">
        <v>356</v>
      </c>
      <c r="E72" s="86" t="s">
        <v>357</v>
      </c>
    </row>
    <row r="73" ht="134" customHeight="1" spans="1:5">
      <c r="A73" s="81">
        <v>65</v>
      </c>
      <c r="B73" s="66" t="s">
        <v>358</v>
      </c>
      <c r="C73" s="66" t="s">
        <v>352</v>
      </c>
      <c r="D73" s="50" t="s">
        <v>359</v>
      </c>
      <c r="E73" s="50" t="s">
        <v>360</v>
      </c>
    </row>
    <row r="74" ht="215" customHeight="1" spans="1:5">
      <c r="A74" s="81">
        <v>66</v>
      </c>
      <c r="B74" s="44" t="s">
        <v>361</v>
      </c>
      <c r="C74" s="44" t="s">
        <v>362</v>
      </c>
      <c r="D74" s="46" t="s">
        <v>363</v>
      </c>
      <c r="E74" s="46" t="s">
        <v>364</v>
      </c>
    </row>
    <row r="75" ht="87" customHeight="1" spans="1:8">
      <c r="A75" s="81">
        <v>67</v>
      </c>
      <c r="B75" s="45" t="s">
        <v>365</v>
      </c>
      <c r="C75" s="45" t="s">
        <v>362</v>
      </c>
      <c r="D75" s="47" t="s">
        <v>366</v>
      </c>
      <c r="E75" s="47" t="s">
        <v>367</v>
      </c>
      <c r="F75" s="51"/>
      <c r="H75" s="40"/>
    </row>
    <row r="76" ht="141" customHeight="1" spans="1:5">
      <c r="A76" s="81">
        <v>68</v>
      </c>
      <c r="B76" s="44" t="s">
        <v>368</v>
      </c>
      <c r="C76" s="45" t="s">
        <v>362</v>
      </c>
      <c r="D76" s="47" t="s">
        <v>369</v>
      </c>
      <c r="E76" s="46" t="s">
        <v>370</v>
      </c>
    </row>
    <row r="77" ht="151" customHeight="1" spans="1:5">
      <c r="A77" s="81">
        <v>69</v>
      </c>
      <c r="B77" s="45" t="s">
        <v>371</v>
      </c>
      <c r="C77" s="44" t="s">
        <v>362</v>
      </c>
      <c r="D77" s="46" t="s">
        <v>372</v>
      </c>
      <c r="E77" s="46" t="s">
        <v>373</v>
      </c>
    </row>
    <row r="78" ht="167" customHeight="1" spans="1:5">
      <c r="A78" s="81">
        <v>70</v>
      </c>
      <c r="B78" s="44" t="s">
        <v>374</v>
      </c>
      <c r="C78" s="44" t="s">
        <v>362</v>
      </c>
      <c r="D78" s="46" t="s">
        <v>375</v>
      </c>
      <c r="E78" s="46" t="s">
        <v>376</v>
      </c>
    </row>
    <row r="79" ht="166" customHeight="1" spans="1:5">
      <c r="A79" s="81">
        <v>71</v>
      </c>
      <c r="B79" s="44" t="s">
        <v>377</v>
      </c>
      <c r="C79" s="45" t="s">
        <v>362</v>
      </c>
      <c r="D79" s="46" t="s">
        <v>378</v>
      </c>
      <c r="E79" s="46" t="s">
        <v>379</v>
      </c>
    </row>
    <row r="80" ht="112" customHeight="1" spans="1:5">
      <c r="A80" s="81">
        <v>72</v>
      </c>
      <c r="B80" s="44" t="s">
        <v>380</v>
      </c>
      <c r="C80" s="44" t="s">
        <v>362</v>
      </c>
      <c r="D80" s="46" t="s">
        <v>381</v>
      </c>
      <c r="E80" s="46" t="s">
        <v>382</v>
      </c>
    </row>
    <row r="81" ht="156" customHeight="1" spans="1:5">
      <c r="A81" s="81">
        <v>73</v>
      </c>
      <c r="B81" s="66" t="s">
        <v>383</v>
      </c>
      <c r="C81" s="44" t="s">
        <v>362</v>
      </c>
      <c r="D81" s="67" t="s">
        <v>384</v>
      </c>
      <c r="E81" s="67" t="s">
        <v>385</v>
      </c>
    </row>
    <row r="82" ht="158" customHeight="1" spans="1:6">
      <c r="A82" s="81">
        <v>74</v>
      </c>
      <c r="B82" s="44" t="s">
        <v>386</v>
      </c>
      <c r="C82" s="44" t="s">
        <v>362</v>
      </c>
      <c r="D82" s="47" t="s">
        <v>387</v>
      </c>
      <c r="E82" s="47" t="s">
        <v>388</v>
      </c>
      <c r="F82" s="68"/>
    </row>
    <row r="83" ht="120" customHeight="1" spans="1:5">
      <c r="A83" s="81">
        <v>75</v>
      </c>
      <c r="B83" s="87" t="s">
        <v>389</v>
      </c>
      <c r="C83" s="44" t="s">
        <v>362</v>
      </c>
      <c r="D83" s="47" t="s">
        <v>390</v>
      </c>
      <c r="E83" s="46" t="s">
        <v>391</v>
      </c>
    </row>
    <row r="84" ht="190" customHeight="1" spans="1:5">
      <c r="A84" s="81">
        <v>76</v>
      </c>
      <c r="B84" s="45" t="s">
        <v>392</v>
      </c>
      <c r="C84" s="85" t="s">
        <v>393</v>
      </c>
      <c r="D84" s="59" t="s">
        <v>394</v>
      </c>
      <c r="E84" s="88" t="s">
        <v>395</v>
      </c>
    </row>
    <row r="85" ht="37" customHeight="1" spans="1:5">
      <c r="A85" s="43" t="s">
        <v>396</v>
      </c>
      <c r="B85" s="43"/>
      <c r="C85" s="43"/>
      <c r="D85" s="43"/>
      <c r="E85" s="43"/>
    </row>
    <row r="86" ht="338" customHeight="1" spans="1:5">
      <c r="A86" s="64">
        <v>77</v>
      </c>
      <c r="B86" s="44" t="s">
        <v>397</v>
      </c>
      <c r="C86" s="45" t="s">
        <v>398</v>
      </c>
      <c r="D86" s="46" t="s">
        <v>399</v>
      </c>
      <c r="E86" s="46" t="s">
        <v>400</v>
      </c>
    </row>
    <row r="87" ht="197" customHeight="1" spans="1:5">
      <c r="A87" s="64">
        <v>78</v>
      </c>
      <c r="B87" s="44" t="s">
        <v>401</v>
      </c>
      <c r="C87" s="45" t="s">
        <v>402</v>
      </c>
      <c r="D87" s="47" t="s">
        <v>403</v>
      </c>
      <c r="E87" s="47" t="s">
        <v>404</v>
      </c>
    </row>
    <row r="88" ht="155" customHeight="1" spans="1:6">
      <c r="A88" s="64">
        <v>79</v>
      </c>
      <c r="B88" s="55" t="s">
        <v>405</v>
      </c>
      <c r="C88" s="55" t="s">
        <v>402</v>
      </c>
      <c r="D88" s="57" t="s">
        <v>406</v>
      </c>
      <c r="E88" s="57" t="s">
        <v>407</v>
      </c>
      <c r="F88" s="51"/>
    </row>
    <row r="89" ht="155" customHeight="1" spans="1:5">
      <c r="A89" s="64">
        <v>80</v>
      </c>
      <c r="B89" s="44" t="s">
        <v>408</v>
      </c>
      <c r="C89" s="44" t="s">
        <v>402</v>
      </c>
      <c r="D89" s="46" t="s">
        <v>409</v>
      </c>
      <c r="E89" s="46" t="s">
        <v>410</v>
      </c>
    </row>
    <row r="90" ht="191" customHeight="1" spans="1:5">
      <c r="A90" s="64">
        <v>81</v>
      </c>
      <c r="B90" s="58" t="s">
        <v>411</v>
      </c>
      <c r="C90" s="55" t="s">
        <v>279</v>
      </c>
      <c r="D90" s="89" t="s">
        <v>412</v>
      </c>
      <c r="E90" s="89" t="s">
        <v>413</v>
      </c>
    </row>
    <row r="91" ht="351" customHeight="1" spans="1:7">
      <c r="A91" s="64">
        <v>82</v>
      </c>
      <c r="B91" s="44" t="s">
        <v>414</v>
      </c>
      <c r="C91" s="45" t="s">
        <v>415</v>
      </c>
      <c r="D91" s="90" t="s">
        <v>416</v>
      </c>
      <c r="E91" s="46" t="s">
        <v>417</v>
      </c>
      <c r="F91" s="91"/>
      <c r="G91" s="92"/>
    </row>
    <row r="92" ht="164" customHeight="1" spans="1:5">
      <c r="A92" s="64">
        <v>83</v>
      </c>
      <c r="B92" s="44" t="s">
        <v>418</v>
      </c>
      <c r="C92" s="45" t="s">
        <v>254</v>
      </c>
      <c r="D92" s="46" t="s">
        <v>419</v>
      </c>
      <c r="E92" s="46" t="s">
        <v>420</v>
      </c>
    </row>
    <row r="93" ht="215" customHeight="1" spans="1:7">
      <c r="A93" s="64">
        <v>84</v>
      </c>
      <c r="B93" s="45" t="s">
        <v>421</v>
      </c>
      <c r="C93" s="44" t="s">
        <v>422</v>
      </c>
      <c r="D93" s="46" t="s">
        <v>423</v>
      </c>
      <c r="E93" s="46" t="s">
        <v>424</v>
      </c>
      <c r="F93" s="93"/>
      <c r="G93" s="94"/>
    </row>
    <row r="94" ht="182" customHeight="1" spans="1:5">
      <c r="A94" s="64">
        <v>85</v>
      </c>
      <c r="B94" s="45" t="s">
        <v>425</v>
      </c>
      <c r="C94" s="44" t="s">
        <v>402</v>
      </c>
      <c r="D94" s="46" t="s">
        <v>426</v>
      </c>
      <c r="E94" s="46" t="s">
        <v>427</v>
      </c>
    </row>
    <row r="95" ht="33" customHeight="1" spans="1:5">
      <c r="A95" s="43" t="s">
        <v>428</v>
      </c>
      <c r="B95" s="43"/>
      <c r="C95" s="43"/>
      <c r="D95" s="43"/>
      <c r="E95" s="43"/>
    </row>
    <row r="96" ht="286" customHeight="1" spans="1:5">
      <c r="A96" s="64">
        <v>86</v>
      </c>
      <c r="B96" s="83" t="s">
        <v>429</v>
      </c>
      <c r="C96" s="82" t="s">
        <v>430</v>
      </c>
      <c r="D96" s="76" t="s">
        <v>431</v>
      </c>
      <c r="E96" s="95" t="s">
        <v>432</v>
      </c>
    </row>
    <row r="97" ht="145" customHeight="1" spans="1:5">
      <c r="A97" s="64">
        <v>87</v>
      </c>
      <c r="B97" s="45" t="s">
        <v>433</v>
      </c>
      <c r="C97" s="45" t="s">
        <v>430</v>
      </c>
      <c r="D97" s="47" t="s">
        <v>434</v>
      </c>
      <c r="E97" s="47" t="s">
        <v>435</v>
      </c>
    </row>
    <row r="98" ht="330" customHeight="1" spans="1:5">
      <c r="A98" s="64">
        <v>88</v>
      </c>
      <c r="B98" s="45" t="s">
        <v>436</v>
      </c>
      <c r="C98" s="44" t="s">
        <v>437</v>
      </c>
      <c r="D98" s="96" t="s">
        <v>438</v>
      </c>
      <c r="E98" s="46" t="s">
        <v>439</v>
      </c>
    </row>
    <row r="99" ht="102" customHeight="1" spans="1:5">
      <c r="A99" s="64">
        <v>89</v>
      </c>
      <c r="B99" s="44" t="s">
        <v>440</v>
      </c>
      <c r="C99" s="44" t="s">
        <v>352</v>
      </c>
      <c r="D99" s="46" t="s">
        <v>441</v>
      </c>
      <c r="E99" s="47" t="s">
        <v>442</v>
      </c>
    </row>
    <row r="100" ht="96" customHeight="1" spans="1:5">
      <c r="A100" s="64">
        <v>90</v>
      </c>
      <c r="B100" s="58" t="s">
        <v>443</v>
      </c>
      <c r="C100" s="58" t="s">
        <v>444</v>
      </c>
      <c r="D100" s="72" t="s">
        <v>445</v>
      </c>
      <c r="E100" s="61" t="s">
        <v>446</v>
      </c>
    </row>
    <row r="101" ht="409" customHeight="1" spans="1:5">
      <c r="A101" s="97">
        <v>91</v>
      </c>
      <c r="B101" s="58" t="s">
        <v>447</v>
      </c>
      <c r="C101" s="58" t="s">
        <v>448</v>
      </c>
      <c r="D101" s="13" t="s">
        <v>449</v>
      </c>
      <c r="E101" s="47" t="s">
        <v>450</v>
      </c>
    </row>
    <row r="102" ht="316" customHeight="1" spans="1:5">
      <c r="A102" s="97"/>
      <c r="B102" s="58"/>
      <c r="C102" s="58"/>
      <c r="D102" s="13"/>
      <c r="E102" s="47"/>
    </row>
    <row r="103" ht="233" customHeight="1" spans="1:5">
      <c r="A103" s="64">
        <v>92</v>
      </c>
      <c r="B103" s="45" t="s">
        <v>451</v>
      </c>
      <c r="C103" s="44" t="s">
        <v>452</v>
      </c>
      <c r="D103" s="46" t="s">
        <v>453</v>
      </c>
      <c r="E103" s="46" t="s">
        <v>454</v>
      </c>
    </row>
    <row r="104" ht="213" customHeight="1" spans="1:5">
      <c r="A104" s="64">
        <v>93</v>
      </c>
      <c r="B104" s="98" t="s">
        <v>455</v>
      </c>
      <c r="C104" s="64" t="s">
        <v>456</v>
      </c>
      <c r="D104" s="65" t="s">
        <v>457</v>
      </c>
      <c r="E104" s="99" t="s">
        <v>458</v>
      </c>
    </row>
    <row r="105" ht="85" customHeight="1" spans="1:6">
      <c r="A105" s="64">
        <v>94</v>
      </c>
      <c r="B105" s="44" t="s">
        <v>459</v>
      </c>
      <c r="C105" s="44" t="s">
        <v>456</v>
      </c>
      <c r="D105" s="46" t="s">
        <v>460</v>
      </c>
      <c r="E105" s="46" t="s">
        <v>461</v>
      </c>
      <c r="F105" s="51"/>
    </row>
    <row r="106" ht="42" customHeight="1" spans="1:5">
      <c r="A106" s="43" t="s">
        <v>462</v>
      </c>
      <c r="B106" s="43"/>
      <c r="C106" s="43"/>
      <c r="D106" s="43"/>
      <c r="E106" s="43"/>
    </row>
    <row r="107" customFormat="1" ht="99" customHeight="1" spans="1:6">
      <c r="A107" s="64">
        <v>95</v>
      </c>
      <c r="B107" s="45" t="s">
        <v>463</v>
      </c>
      <c r="C107" s="45" t="s">
        <v>157</v>
      </c>
      <c r="D107" s="47" t="s">
        <v>464</v>
      </c>
      <c r="E107" s="47" t="s">
        <v>465</v>
      </c>
      <c r="F107" s="40"/>
    </row>
    <row r="108" customFormat="1" ht="102" customHeight="1" spans="1:6">
      <c r="A108" s="64">
        <v>96</v>
      </c>
      <c r="B108" s="44" t="s">
        <v>466</v>
      </c>
      <c r="C108" s="45" t="s">
        <v>157</v>
      </c>
      <c r="D108" s="47" t="s">
        <v>467</v>
      </c>
      <c r="E108" s="47" t="s">
        <v>468</v>
      </c>
      <c r="F108" s="68"/>
    </row>
    <row r="109" ht="121" customHeight="1" spans="1:5">
      <c r="A109" s="64">
        <v>97</v>
      </c>
      <c r="B109" s="44" t="s">
        <v>469</v>
      </c>
      <c r="C109" s="44" t="s">
        <v>157</v>
      </c>
      <c r="D109" s="46" t="s">
        <v>470</v>
      </c>
      <c r="E109" s="46" t="s">
        <v>471</v>
      </c>
    </row>
    <row r="110" ht="195" customHeight="1" spans="1:6">
      <c r="A110" s="64">
        <v>98</v>
      </c>
      <c r="B110" s="45" t="s">
        <v>472</v>
      </c>
      <c r="C110" s="44" t="s">
        <v>473</v>
      </c>
      <c r="D110" s="46" t="s">
        <v>474</v>
      </c>
      <c r="E110" s="60" t="s">
        <v>475</v>
      </c>
      <c r="F110" s="68"/>
    </row>
    <row r="111" ht="31" customHeight="1" spans="1:5">
      <c r="A111" s="43" t="s">
        <v>476</v>
      </c>
      <c r="B111" s="43"/>
      <c r="C111" s="43"/>
      <c r="D111" s="43"/>
      <c r="E111" s="43"/>
    </row>
    <row r="112" ht="173" customHeight="1" spans="1:5">
      <c r="A112" s="64">
        <v>99</v>
      </c>
      <c r="B112" s="55" t="s">
        <v>477</v>
      </c>
      <c r="C112" s="58" t="s">
        <v>478</v>
      </c>
      <c r="D112" s="46" t="s">
        <v>479</v>
      </c>
      <c r="E112" s="46" t="s">
        <v>480</v>
      </c>
    </row>
    <row r="113" ht="130" customHeight="1" spans="1:5">
      <c r="A113" s="64">
        <v>100</v>
      </c>
      <c r="B113" s="58" t="s">
        <v>481</v>
      </c>
      <c r="C113" s="55" t="s">
        <v>478</v>
      </c>
      <c r="D113" s="46" t="s">
        <v>482</v>
      </c>
      <c r="E113" s="60" t="s">
        <v>483</v>
      </c>
    </row>
    <row r="114" ht="182" customHeight="1" spans="1:5">
      <c r="A114" s="64">
        <v>101</v>
      </c>
      <c r="B114" s="58" t="s">
        <v>484</v>
      </c>
      <c r="C114" s="55" t="s">
        <v>478</v>
      </c>
      <c r="D114" s="46" t="s">
        <v>485</v>
      </c>
      <c r="E114" s="60" t="s">
        <v>486</v>
      </c>
    </row>
    <row r="115" ht="105" customHeight="1" spans="1:5">
      <c r="A115" s="64">
        <v>102</v>
      </c>
      <c r="B115" s="45" t="s">
        <v>487</v>
      </c>
      <c r="C115" s="44" t="s">
        <v>478</v>
      </c>
      <c r="D115" s="46" t="s">
        <v>488</v>
      </c>
      <c r="E115" s="46" t="s">
        <v>489</v>
      </c>
    </row>
    <row r="116" ht="180" customHeight="1" spans="1:5">
      <c r="A116" s="64">
        <v>103</v>
      </c>
      <c r="B116" s="58" t="s">
        <v>490</v>
      </c>
      <c r="C116" s="55" t="s">
        <v>478</v>
      </c>
      <c r="D116" s="56" t="s">
        <v>491</v>
      </c>
      <c r="E116" s="56" t="s">
        <v>492</v>
      </c>
    </row>
    <row r="117" s="39" customFormat="1" ht="111" customHeight="1" spans="1:6">
      <c r="A117" s="64">
        <v>104</v>
      </c>
      <c r="B117" s="87" t="s">
        <v>493</v>
      </c>
      <c r="C117" s="87" t="s">
        <v>478</v>
      </c>
      <c r="D117" s="76" t="s">
        <v>494</v>
      </c>
      <c r="E117" s="95" t="s">
        <v>495</v>
      </c>
      <c r="F117" s="100"/>
    </row>
    <row r="118" ht="46" customHeight="1" spans="1:5">
      <c r="A118" s="43" t="s">
        <v>496</v>
      </c>
      <c r="B118" s="43"/>
      <c r="C118" s="43"/>
      <c r="D118" s="43"/>
      <c r="E118" s="43"/>
    </row>
    <row r="119" ht="409" customHeight="1" spans="1:5">
      <c r="A119" s="64">
        <v>105</v>
      </c>
      <c r="B119" s="45" t="s">
        <v>497</v>
      </c>
      <c r="C119" s="44" t="s">
        <v>498</v>
      </c>
      <c r="D119" s="101" t="s">
        <v>499</v>
      </c>
      <c r="E119" s="59" t="s">
        <v>500</v>
      </c>
    </row>
    <row r="120" ht="233" customHeight="1" spans="1:5">
      <c r="A120" s="64">
        <v>106</v>
      </c>
      <c r="B120" s="49" t="s">
        <v>501</v>
      </c>
      <c r="C120" s="49" t="s">
        <v>502</v>
      </c>
      <c r="D120" s="67" t="s">
        <v>503</v>
      </c>
      <c r="E120" s="47" t="s">
        <v>504</v>
      </c>
    </row>
    <row r="121" ht="196" customHeight="1" spans="1:5">
      <c r="A121" s="64">
        <v>107</v>
      </c>
      <c r="B121" s="58" t="s">
        <v>505</v>
      </c>
      <c r="C121" s="55" t="s">
        <v>506</v>
      </c>
      <c r="D121" s="46" t="s">
        <v>507</v>
      </c>
      <c r="E121" s="60" t="s">
        <v>508</v>
      </c>
    </row>
    <row r="122" ht="365" customHeight="1" spans="1:5">
      <c r="A122" s="64">
        <v>108</v>
      </c>
      <c r="B122" s="52" t="s">
        <v>509</v>
      </c>
      <c r="C122" s="66" t="s">
        <v>510</v>
      </c>
      <c r="D122" s="46" t="s">
        <v>511</v>
      </c>
      <c r="E122" s="59" t="s">
        <v>512</v>
      </c>
    </row>
    <row r="123" ht="338" customHeight="1" spans="1:5">
      <c r="A123" s="64">
        <v>109</v>
      </c>
      <c r="B123" s="87" t="s">
        <v>513</v>
      </c>
      <c r="C123" s="87" t="s">
        <v>514</v>
      </c>
      <c r="D123" s="102" t="s">
        <v>515</v>
      </c>
      <c r="E123" s="102" t="s">
        <v>516</v>
      </c>
    </row>
    <row r="124" ht="312" customHeight="1" spans="1:6">
      <c r="A124" s="64">
        <v>110</v>
      </c>
      <c r="B124" s="45" t="s">
        <v>517</v>
      </c>
      <c r="C124" s="44" t="s">
        <v>518</v>
      </c>
      <c r="D124" s="47" t="s">
        <v>519</v>
      </c>
      <c r="E124" s="46" t="s">
        <v>520</v>
      </c>
      <c r="F124" s="103"/>
    </row>
    <row r="125" ht="230" customHeight="1" spans="1:6">
      <c r="A125" s="64">
        <v>111</v>
      </c>
      <c r="B125" s="45" t="s">
        <v>521</v>
      </c>
      <c r="C125" s="45" t="s">
        <v>522</v>
      </c>
      <c r="D125" s="47" t="s">
        <v>523</v>
      </c>
      <c r="E125" s="59" t="s">
        <v>524</v>
      </c>
      <c r="F125" s="51"/>
    </row>
    <row r="126" ht="173" customHeight="1" spans="1:5">
      <c r="A126" s="64">
        <v>112</v>
      </c>
      <c r="B126" s="44" t="s">
        <v>525</v>
      </c>
      <c r="C126" s="44" t="s">
        <v>526</v>
      </c>
      <c r="D126" s="47" t="s">
        <v>527</v>
      </c>
      <c r="E126" s="60" t="s">
        <v>528</v>
      </c>
    </row>
    <row r="127" ht="123" customHeight="1" spans="1:5">
      <c r="A127" s="64">
        <v>113</v>
      </c>
      <c r="B127" s="55" t="s">
        <v>529</v>
      </c>
      <c r="C127" s="44" t="s">
        <v>530</v>
      </c>
      <c r="D127" s="46" t="s">
        <v>531</v>
      </c>
      <c r="E127" s="47" t="s">
        <v>532</v>
      </c>
    </row>
    <row r="128" ht="253" customHeight="1" spans="1:5">
      <c r="A128" s="64">
        <v>114</v>
      </c>
      <c r="B128" s="45" t="s">
        <v>533</v>
      </c>
      <c r="C128" s="44" t="s">
        <v>254</v>
      </c>
      <c r="D128" s="46" t="s">
        <v>534</v>
      </c>
      <c r="E128" s="60" t="s">
        <v>535</v>
      </c>
    </row>
    <row r="129" ht="52" customHeight="1" spans="1:5">
      <c r="A129" s="43" t="s">
        <v>536</v>
      </c>
      <c r="B129" s="43"/>
      <c r="C129" s="43"/>
      <c r="D129" s="43"/>
      <c r="E129" s="43"/>
    </row>
    <row r="130" ht="131" customHeight="1" spans="1:5">
      <c r="A130" s="64">
        <v>115</v>
      </c>
      <c r="B130" s="58" t="s">
        <v>537</v>
      </c>
      <c r="C130" s="55" t="s">
        <v>538</v>
      </c>
      <c r="D130" s="56" t="s">
        <v>539</v>
      </c>
      <c r="E130" s="56" t="s">
        <v>540</v>
      </c>
    </row>
    <row r="131" ht="271" customHeight="1" spans="1:5">
      <c r="A131" s="64">
        <v>116</v>
      </c>
      <c r="B131" s="58" t="s">
        <v>541</v>
      </c>
      <c r="C131" s="44" t="s">
        <v>542</v>
      </c>
      <c r="D131" s="72" t="s">
        <v>543</v>
      </c>
      <c r="E131" s="56" t="s">
        <v>544</v>
      </c>
    </row>
    <row r="132" customFormat="1" ht="41" customHeight="1" spans="1:6">
      <c r="A132" s="43" t="s">
        <v>545</v>
      </c>
      <c r="B132" s="104"/>
      <c r="C132" s="104"/>
      <c r="D132" s="43"/>
      <c r="E132" s="43"/>
      <c r="F132" s="40"/>
    </row>
    <row r="133" ht="168" customHeight="1" spans="1:5">
      <c r="A133" s="64">
        <v>117</v>
      </c>
      <c r="B133" s="58" t="s">
        <v>546</v>
      </c>
      <c r="C133" s="55" t="s">
        <v>547</v>
      </c>
      <c r="D133" s="56" t="s">
        <v>548</v>
      </c>
      <c r="E133" s="56" t="s">
        <v>549</v>
      </c>
    </row>
    <row r="134" ht="165" customHeight="1" spans="1:5">
      <c r="A134" s="64">
        <v>118</v>
      </c>
      <c r="B134" s="58" t="s">
        <v>550</v>
      </c>
      <c r="C134" s="55" t="s">
        <v>547</v>
      </c>
      <c r="D134" s="56" t="s">
        <v>551</v>
      </c>
      <c r="E134" s="56" t="s">
        <v>552</v>
      </c>
    </row>
    <row r="135" ht="134" customHeight="1" spans="1:5">
      <c r="A135" s="64">
        <v>119</v>
      </c>
      <c r="B135" s="58" t="s">
        <v>553</v>
      </c>
      <c r="C135" s="55" t="s">
        <v>547</v>
      </c>
      <c r="D135" s="56" t="s">
        <v>554</v>
      </c>
      <c r="E135" s="56" t="s">
        <v>555</v>
      </c>
    </row>
    <row r="136" ht="171" customHeight="1" spans="1:5">
      <c r="A136" s="64">
        <v>120</v>
      </c>
      <c r="B136" s="58" t="s">
        <v>556</v>
      </c>
      <c r="C136" s="55" t="s">
        <v>547</v>
      </c>
      <c r="D136" s="56" t="s">
        <v>557</v>
      </c>
      <c r="E136" s="56" t="s">
        <v>558</v>
      </c>
    </row>
  </sheetData>
  <autoFilter xmlns:etc="http://www.wps.cn/officeDocument/2017/etCustomData" ref="A1:E136" etc:filterBottomFollowUsedRange="0">
    <extLst/>
  </autoFilter>
  <mergeCells count="19">
    <mergeCell ref="A1:E1"/>
    <mergeCell ref="A3:E3"/>
    <mergeCell ref="A11:E11"/>
    <mergeCell ref="A19:E19"/>
    <mergeCell ref="A41:E41"/>
    <mergeCell ref="A46:E46"/>
    <mergeCell ref="A69:E69"/>
    <mergeCell ref="A85:E85"/>
    <mergeCell ref="A95:E95"/>
    <mergeCell ref="A106:E106"/>
    <mergeCell ref="A111:E111"/>
    <mergeCell ref="A118:E118"/>
    <mergeCell ref="A129:E129"/>
    <mergeCell ref="A132:E132"/>
    <mergeCell ref="A101:A102"/>
    <mergeCell ref="B101:B102"/>
    <mergeCell ref="C101:C102"/>
    <mergeCell ref="D101:D102"/>
    <mergeCell ref="E101:E102"/>
  </mergeCells>
  <conditionalFormatting sqref="C33">
    <cfRule type="duplicateValues" dxfId="0" priority="3"/>
  </conditionalFormatting>
  <conditionalFormatting sqref="B59">
    <cfRule type="expression" dxfId="1" priority="2" stopIfTrue="1">
      <formula>AND(COUNTIF($B$58,B59)+COUNTIF($B$67:$B$73,B59)&gt;1,NOT(ISBLANK(B59)))</formula>
    </cfRule>
  </conditionalFormatting>
  <conditionalFormatting sqref="B60">
    <cfRule type="expression" dxfId="1" priority="4" stopIfTrue="1">
      <formula>AND(COUNTIF($B$90,B60)&gt;1,NOT(ISBLANK(B60)))</formula>
    </cfRule>
  </conditionalFormatting>
  <conditionalFormatting sqref="B68 B63">
    <cfRule type="expression" dxfId="1" priority="5" stopIfTrue="1">
      <formula>AND(COUNTIF($B$56,B63)+COUNTIF($B$60:$B$68,B63)&gt;1,NOT(ISBLANK(B63)))</formula>
    </cfRule>
  </conditionalFormatting>
  <dataValidations count="5">
    <dataValidation type="textLength" operator="between" allowBlank="1" showInputMessage="1" showErrorMessage="1" errorTitle="上级部门职责" error="输入内容不超过2000个字" sqref="D7 E33 D105">
      <formula1>1</formula1>
      <formula2>2001</formula2>
    </dataValidation>
    <dataValidation type="textLength" operator="between" allowBlank="1" showInputMessage="1" showErrorMessage="1" errorTitle="对应上级部门" error="输入内容不超过500个字" sqref="C9 C26 C30 D33 D45 C105 C59:C60">
      <formula1>1</formula1>
      <formula2>501</formula2>
    </dataValidation>
    <dataValidation type="list" allowBlank="1" showInputMessage="1" showErrorMessage="1" errorTitle="事项类别" error="输入内容不超过10个字" sqref="B33">
      <formula1>ygxs</formula1>
    </dataValidation>
    <dataValidation type="textLength" operator="between" allowBlank="1" showInputMessage="1" showErrorMessage="1" errorTitle="事项名称" error="输入内容不超过500个字" sqref="C33 B60 B105">
      <formula1>1</formula1>
      <formula2>501</formula2>
    </dataValidation>
    <dataValidation type="textLength" operator="between" allowBlank="1" showInputMessage="1" showErrorMessage="1" errorTitle="乡镇（街道）配合职责" error="输入内容不超过2000个字" sqref="E105">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tabSelected="1" topLeftCell="A51" workbookViewId="0">
      <selection activeCell="B68" sqref="B68"/>
    </sheetView>
  </sheetViews>
  <sheetFormatPr defaultColWidth="9.81818181818182" defaultRowHeight="15" outlineLevelCol="3"/>
  <cols>
    <col min="1" max="1" width="5.34545454545455" style="5" customWidth="1"/>
    <col min="2" max="2" width="37.0909090909091" style="1" customWidth="1"/>
    <col min="3" max="3" width="73.7" style="1" customWidth="1"/>
    <col min="4" max="4" width="30.9090909090909" style="1" customWidth="1"/>
    <col min="5" max="16384" width="9.81818181818182" style="1"/>
  </cols>
  <sheetData>
    <row r="1" s="1" customFormat="1" ht="46.95" customHeight="1" spans="1:3">
      <c r="A1" s="6" t="s">
        <v>559</v>
      </c>
      <c r="B1" s="6"/>
      <c r="C1" s="6"/>
    </row>
    <row r="2" s="1" customFormat="1" ht="30" customHeight="1" spans="1:3">
      <c r="A2" s="7" t="s">
        <v>1</v>
      </c>
      <c r="B2" s="8" t="s">
        <v>2</v>
      </c>
      <c r="C2" s="8" t="s">
        <v>560</v>
      </c>
    </row>
    <row r="3" s="2" customFormat="1" ht="30" customHeight="1" spans="1:4">
      <c r="A3" s="9" t="s">
        <v>561</v>
      </c>
      <c r="B3" s="9"/>
      <c r="C3" s="9"/>
      <c r="D3" s="10"/>
    </row>
    <row r="4" s="2" customFormat="1" ht="100" customHeight="1" spans="1:4">
      <c r="A4" s="11">
        <v>1</v>
      </c>
      <c r="B4" s="12" t="s">
        <v>562</v>
      </c>
      <c r="C4" s="13" t="s">
        <v>563</v>
      </c>
      <c r="D4" s="14"/>
    </row>
    <row r="5" s="2" customFormat="1" ht="45" customHeight="1" spans="1:4">
      <c r="A5" s="15">
        <v>2</v>
      </c>
      <c r="B5" s="12" t="s">
        <v>564</v>
      </c>
      <c r="C5" s="13" t="s">
        <v>565</v>
      </c>
      <c r="D5" s="10"/>
    </row>
    <row r="6" s="3" customFormat="1" ht="48" customHeight="1" spans="1:4">
      <c r="A6" s="15">
        <v>3</v>
      </c>
      <c r="B6" s="12" t="s">
        <v>566</v>
      </c>
      <c r="C6" s="12" t="s">
        <v>567</v>
      </c>
      <c r="D6" s="16"/>
    </row>
    <row r="7" s="2" customFormat="1" ht="30" customHeight="1" spans="1:4">
      <c r="A7" s="9" t="s">
        <v>568</v>
      </c>
      <c r="B7" s="9"/>
      <c r="C7" s="9"/>
      <c r="D7" s="10"/>
    </row>
    <row r="8" s="2" customFormat="1" ht="101" customHeight="1" spans="1:4">
      <c r="A8" s="17">
        <v>4</v>
      </c>
      <c r="B8" s="18" t="s">
        <v>569</v>
      </c>
      <c r="C8" s="12" t="s">
        <v>570</v>
      </c>
      <c r="D8" s="14"/>
    </row>
    <row r="9" s="2" customFormat="1" ht="45" customHeight="1" spans="1:4">
      <c r="A9" s="17">
        <v>5</v>
      </c>
      <c r="B9" s="18" t="s">
        <v>571</v>
      </c>
      <c r="C9" s="13" t="s">
        <v>572</v>
      </c>
      <c r="D9" s="10"/>
    </row>
    <row r="10" s="2" customFormat="1" ht="30" customHeight="1" spans="1:4">
      <c r="A10" s="9" t="s">
        <v>573</v>
      </c>
      <c r="B10" s="9"/>
      <c r="C10" s="9"/>
      <c r="D10" s="10"/>
    </row>
    <row r="11" s="2" customFormat="1" ht="73" customHeight="1" spans="1:4">
      <c r="A11" s="11">
        <v>6</v>
      </c>
      <c r="B11" s="12" t="s">
        <v>574</v>
      </c>
      <c r="C11" s="12" t="s">
        <v>575</v>
      </c>
      <c r="D11" s="10"/>
    </row>
    <row r="12" s="4" customFormat="1" ht="87" customHeight="1" spans="1:4">
      <c r="A12" s="15">
        <v>7</v>
      </c>
      <c r="B12" s="19" t="s">
        <v>576</v>
      </c>
      <c r="C12" s="19" t="s">
        <v>577</v>
      </c>
      <c r="D12" s="20"/>
    </row>
    <row r="13" s="4" customFormat="1" ht="112" customHeight="1" spans="1:4">
      <c r="A13" s="15">
        <v>8</v>
      </c>
      <c r="B13" s="19" t="s">
        <v>578</v>
      </c>
      <c r="C13" s="19" t="s">
        <v>579</v>
      </c>
      <c r="D13" s="20"/>
    </row>
    <row r="14" s="4" customFormat="1" ht="132" customHeight="1" spans="1:4">
      <c r="A14" s="15">
        <v>9</v>
      </c>
      <c r="B14" s="19" t="s">
        <v>580</v>
      </c>
      <c r="C14" s="19" t="s">
        <v>581</v>
      </c>
      <c r="D14" s="20"/>
    </row>
    <row r="15" s="4" customFormat="1" ht="97" customHeight="1" spans="1:4">
      <c r="A15" s="15">
        <v>10</v>
      </c>
      <c r="B15" s="19" t="s">
        <v>582</v>
      </c>
      <c r="C15" s="19" t="s">
        <v>583</v>
      </c>
      <c r="D15" s="20"/>
    </row>
    <row r="16" s="4" customFormat="1" ht="94" customHeight="1" spans="1:4">
      <c r="A16" s="15">
        <v>11</v>
      </c>
      <c r="B16" s="19" t="s">
        <v>584</v>
      </c>
      <c r="C16" s="21" t="s">
        <v>585</v>
      </c>
      <c r="D16" s="22"/>
    </row>
    <row r="17" s="2" customFormat="1" ht="96" customHeight="1" spans="1:4">
      <c r="A17" s="15">
        <v>12</v>
      </c>
      <c r="B17" s="23" t="s">
        <v>586</v>
      </c>
      <c r="C17" s="23" t="s">
        <v>587</v>
      </c>
      <c r="D17" s="24"/>
    </row>
    <row r="18" s="2" customFormat="1" ht="30" customHeight="1" spans="1:4">
      <c r="A18" s="9" t="s">
        <v>588</v>
      </c>
      <c r="B18" s="9"/>
      <c r="C18" s="9"/>
      <c r="D18" s="10"/>
    </row>
    <row r="19" s="2" customFormat="1" ht="95" customHeight="1" spans="1:4">
      <c r="A19" s="15">
        <v>13</v>
      </c>
      <c r="B19" s="18" t="s">
        <v>589</v>
      </c>
      <c r="C19" s="12" t="s">
        <v>590</v>
      </c>
      <c r="D19" s="10"/>
    </row>
    <row r="20" s="2" customFormat="1" ht="45" customHeight="1" spans="1:4">
      <c r="A20" s="15">
        <v>14</v>
      </c>
      <c r="B20" s="12" t="s">
        <v>591</v>
      </c>
      <c r="C20" s="13" t="s">
        <v>592</v>
      </c>
      <c r="D20" s="10"/>
    </row>
    <row r="21" s="2" customFormat="1" ht="30" customHeight="1" spans="1:4">
      <c r="A21" s="9" t="s">
        <v>593</v>
      </c>
      <c r="B21" s="9"/>
      <c r="C21" s="9"/>
      <c r="D21" s="10"/>
    </row>
    <row r="22" s="2" customFormat="1" ht="69" customHeight="1" spans="1:4">
      <c r="A22" s="25">
        <v>15</v>
      </c>
      <c r="B22" s="26" t="s">
        <v>594</v>
      </c>
      <c r="C22" s="12" t="s">
        <v>595</v>
      </c>
      <c r="D22" s="14"/>
    </row>
    <row r="23" s="2" customFormat="1" ht="90" customHeight="1" spans="1:4">
      <c r="A23" s="17">
        <v>16</v>
      </c>
      <c r="B23" s="21" t="s">
        <v>596</v>
      </c>
      <c r="C23" s="12" t="s">
        <v>597</v>
      </c>
      <c r="D23" s="10"/>
    </row>
    <row r="24" s="2" customFormat="1" ht="65" customHeight="1" spans="1:4">
      <c r="A24" s="25">
        <v>17</v>
      </c>
      <c r="B24" s="21" t="s">
        <v>598</v>
      </c>
      <c r="C24" s="12" t="s">
        <v>599</v>
      </c>
      <c r="D24" s="10"/>
    </row>
    <row r="25" s="2" customFormat="1" ht="45" customHeight="1" spans="1:4">
      <c r="A25" s="17">
        <v>18</v>
      </c>
      <c r="B25" s="12" t="s">
        <v>600</v>
      </c>
      <c r="C25" s="12" t="s">
        <v>567</v>
      </c>
      <c r="D25" s="10"/>
    </row>
    <row r="26" s="2" customFormat="1" ht="75" customHeight="1" spans="1:4">
      <c r="A26" s="17">
        <v>19</v>
      </c>
      <c r="B26" s="18" t="s">
        <v>601</v>
      </c>
      <c r="C26" s="12" t="s">
        <v>602</v>
      </c>
      <c r="D26" s="14"/>
    </row>
    <row r="27" s="2" customFormat="1" ht="66" customHeight="1" spans="1:4">
      <c r="A27" s="17">
        <v>20</v>
      </c>
      <c r="B27" s="18" t="s">
        <v>603</v>
      </c>
      <c r="C27" s="12" t="s">
        <v>602</v>
      </c>
      <c r="D27" s="14"/>
    </row>
    <row r="28" s="2" customFormat="1" ht="148" customHeight="1" spans="1:4">
      <c r="A28" s="17">
        <v>21</v>
      </c>
      <c r="B28" s="27" t="s">
        <v>604</v>
      </c>
      <c r="C28" s="12" t="s">
        <v>605</v>
      </c>
      <c r="D28" s="10"/>
    </row>
    <row r="29" s="2" customFormat="1" ht="94" customHeight="1" spans="1:4">
      <c r="A29" s="17">
        <v>22</v>
      </c>
      <c r="B29" s="28" t="s">
        <v>606</v>
      </c>
      <c r="C29" s="12" t="s">
        <v>607</v>
      </c>
      <c r="D29" s="14"/>
    </row>
    <row r="30" s="2" customFormat="1" ht="92" customHeight="1" spans="1:4">
      <c r="A30" s="25">
        <v>23</v>
      </c>
      <c r="B30" s="27" t="s">
        <v>608</v>
      </c>
      <c r="C30" s="12" t="s">
        <v>609</v>
      </c>
      <c r="D30" s="10"/>
    </row>
    <row r="31" s="2" customFormat="1" ht="45" customHeight="1" spans="1:4">
      <c r="A31" s="17">
        <v>24</v>
      </c>
      <c r="B31" s="18" t="s">
        <v>610</v>
      </c>
      <c r="C31" s="12" t="s">
        <v>567</v>
      </c>
      <c r="D31" s="29"/>
    </row>
    <row r="32" s="2" customFormat="1" ht="45" customHeight="1" spans="1:4">
      <c r="A32" s="17">
        <v>25</v>
      </c>
      <c r="B32" s="12" t="s">
        <v>611</v>
      </c>
      <c r="C32" s="12" t="s">
        <v>567</v>
      </c>
      <c r="D32" s="10"/>
    </row>
    <row r="33" s="2" customFormat="1" ht="45" customHeight="1" spans="1:4">
      <c r="A33" s="17">
        <v>26</v>
      </c>
      <c r="B33" s="12" t="s">
        <v>612</v>
      </c>
      <c r="C33" s="12" t="s">
        <v>613</v>
      </c>
      <c r="D33" s="10"/>
    </row>
    <row r="34" s="2" customFormat="1" ht="72" customHeight="1" spans="1:4">
      <c r="A34" s="17">
        <v>27</v>
      </c>
      <c r="B34" s="12" t="s">
        <v>614</v>
      </c>
      <c r="C34" s="12" t="s">
        <v>615</v>
      </c>
      <c r="D34" s="10"/>
    </row>
    <row r="35" s="2" customFormat="1" ht="82" customHeight="1" spans="1:4">
      <c r="A35" s="17">
        <v>28</v>
      </c>
      <c r="B35" s="12" t="s">
        <v>616</v>
      </c>
      <c r="C35" s="12" t="s">
        <v>617</v>
      </c>
      <c r="D35" s="10"/>
    </row>
    <row r="36" s="2" customFormat="1" ht="30" customHeight="1" spans="1:4">
      <c r="A36" s="9" t="s">
        <v>618</v>
      </c>
      <c r="B36" s="9"/>
      <c r="C36" s="9"/>
      <c r="D36" s="10"/>
    </row>
    <row r="37" s="2" customFormat="1" ht="133" customHeight="1" spans="1:4">
      <c r="A37" s="25">
        <v>29</v>
      </c>
      <c r="B37" s="18" t="s">
        <v>619</v>
      </c>
      <c r="C37" s="21" t="s">
        <v>620</v>
      </c>
      <c r="D37" s="10"/>
    </row>
    <row r="38" s="2" customFormat="1" ht="138" customHeight="1" spans="1:4">
      <c r="A38" s="25">
        <v>30</v>
      </c>
      <c r="B38" s="21" t="s">
        <v>621</v>
      </c>
      <c r="C38" s="19" t="s">
        <v>622</v>
      </c>
      <c r="D38" s="10"/>
    </row>
    <row r="39" s="2" customFormat="1" ht="95" customHeight="1" spans="1:4">
      <c r="A39" s="25">
        <v>31</v>
      </c>
      <c r="B39" s="21" t="s">
        <v>623</v>
      </c>
      <c r="C39" s="19" t="s">
        <v>624</v>
      </c>
      <c r="D39" s="10"/>
    </row>
    <row r="40" s="2" customFormat="1" ht="103" customHeight="1" spans="1:4">
      <c r="A40" s="25">
        <v>32</v>
      </c>
      <c r="B40" s="21" t="s">
        <v>625</v>
      </c>
      <c r="C40" s="19" t="s">
        <v>626</v>
      </c>
      <c r="D40" s="10"/>
    </row>
    <row r="41" s="2" customFormat="1" ht="151" customHeight="1" spans="1:4">
      <c r="A41" s="25">
        <v>33</v>
      </c>
      <c r="B41" s="21" t="s">
        <v>627</v>
      </c>
      <c r="C41" s="19" t="s">
        <v>628</v>
      </c>
      <c r="D41" s="10"/>
    </row>
    <row r="42" s="2" customFormat="1" ht="30" customHeight="1" spans="1:4">
      <c r="A42" s="9" t="s">
        <v>629</v>
      </c>
      <c r="B42" s="9"/>
      <c r="C42" s="9"/>
      <c r="D42" s="10"/>
    </row>
    <row r="43" s="2" customFormat="1" ht="134" customHeight="1" spans="1:4">
      <c r="A43" s="30">
        <v>34</v>
      </c>
      <c r="B43" s="31" t="s">
        <v>630</v>
      </c>
      <c r="C43" s="12" t="s">
        <v>631</v>
      </c>
      <c r="D43" s="10"/>
    </row>
    <row r="44" s="2" customFormat="1" ht="98" customHeight="1" spans="1:4">
      <c r="A44" s="30">
        <v>35</v>
      </c>
      <c r="B44" s="31" t="s">
        <v>632</v>
      </c>
      <c r="C44" s="12" t="s">
        <v>633</v>
      </c>
      <c r="D44" s="10"/>
    </row>
    <row r="45" s="2" customFormat="1" ht="102" customHeight="1" spans="1:4">
      <c r="A45" s="30">
        <v>36</v>
      </c>
      <c r="B45" s="23" t="s">
        <v>634</v>
      </c>
      <c r="C45" s="23" t="s">
        <v>635</v>
      </c>
      <c r="D45" s="10"/>
    </row>
    <row r="46" s="2" customFormat="1" ht="28" customHeight="1" spans="1:4">
      <c r="A46" s="9" t="s">
        <v>636</v>
      </c>
      <c r="B46" s="9"/>
      <c r="C46" s="9"/>
      <c r="D46" s="10"/>
    </row>
    <row r="47" s="3" customFormat="1" ht="84" customHeight="1" spans="1:4">
      <c r="A47" s="30">
        <v>37</v>
      </c>
      <c r="B47" s="32" t="s">
        <v>637</v>
      </c>
      <c r="C47" s="33" t="s">
        <v>638</v>
      </c>
      <c r="D47" s="34"/>
    </row>
    <row r="48" s="2" customFormat="1" ht="98" customHeight="1" spans="1:4">
      <c r="A48" s="30">
        <v>38</v>
      </c>
      <c r="B48" s="31" t="s">
        <v>639</v>
      </c>
      <c r="C48" s="12" t="s">
        <v>640</v>
      </c>
      <c r="D48" s="10"/>
    </row>
    <row r="49" s="2" customFormat="1" ht="120" customHeight="1" spans="1:4">
      <c r="A49" s="30">
        <v>39</v>
      </c>
      <c r="B49" s="31" t="s">
        <v>641</v>
      </c>
      <c r="C49" s="21" t="s">
        <v>642</v>
      </c>
      <c r="D49" s="35"/>
    </row>
    <row r="50" s="2" customFormat="1" ht="110" customHeight="1" spans="1:4">
      <c r="A50" s="30">
        <v>40</v>
      </c>
      <c r="B50" s="31" t="s">
        <v>643</v>
      </c>
      <c r="C50" s="12" t="s">
        <v>644</v>
      </c>
      <c r="D50" s="35"/>
    </row>
    <row r="51" s="2" customFormat="1" ht="30" customHeight="1" spans="1:4">
      <c r="A51" s="9" t="s">
        <v>645</v>
      </c>
      <c r="B51" s="9"/>
      <c r="C51" s="9"/>
      <c r="D51" s="10"/>
    </row>
    <row r="52" s="2" customFormat="1" ht="109" customHeight="1" spans="1:4">
      <c r="A52" s="17">
        <v>41</v>
      </c>
      <c r="B52" s="18" t="s">
        <v>646</v>
      </c>
      <c r="C52" s="12" t="s">
        <v>647</v>
      </c>
      <c r="D52" s="10"/>
    </row>
    <row r="53" s="2" customFormat="1" ht="107" customHeight="1" spans="1:4">
      <c r="A53" s="17">
        <v>42</v>
      </c>
      <c r="B53" s="18" t="s">
        <v>648</v>
      </c>
      <c r="C53" s="12" t="s">
        <v>649</v>
      </c>
      <c r="D53" s="34"/>
    </row>
    <row r="54" s="2" customFormat="1" ht="104" customHeight="1" spans="1:4">
      <c r="A54" s="17">
        <v>43</v>
      </c>
      <c r="B54" s="27" t="s">
        <v>650</v>
      </c>
      <c r="C54" s="12" t="s">
        <v>651</v>
      </c>
      <c r="D54" s="10"/>
    </row>
    <row r="55" s="2" customFormat="1" ht="76" customHeight="1" spans="1:4">
      <c r="A55" s="17">
        <v>44</v>
      </c>
      <c r="B55" s="27" t="s">
        <v>652</v>
      </c>
      <c r="C55" s="12" t="s">
        <v>653</v>
      </c>
      <c r="D55" s="10"/>
    </row>
    <row r="56" s="2" customFormat="1" ht="99" customHeight="1" spans="1:4">
      <c r="A56" s="17">
        <v>45</v>
      </c>
      <c r="B56" s="21" t="s">
        <v>654</v>
      </c>
      <c r="C56" s="12" t="s">
        <v>655</v>
      </c>
      <c r="D56" s="10"/>
    </row>
    <row r="57" s="2" customFormat="1" ht="49.95" customHeight="1" spans="1:4">
      <c r="A57" s="17">
        <v>46</v>
      </c>
      <c r="B57" s="27" t="s">
        <v>656</v>
      </c>
      <c r="C57" s="21" t="s">
        <v>613</v>
      </c>
      <c r="D57" s="10"/>
    </row>
    <row r="58" s="2" customFormat="1" ht="49.95" customHeight="1" spans="1:4">
      <c r="A58" s="17">
        <v>47</v>
      </c>
      <c r="B58" s="18" t="s">
        <v>657</v>
      </c>
      <c r="C58" s="18" t="s">
        <v>658</v>
      </c>
      <c r="D58" s="10"/>
    </row>
    <row r="59" s="2" customFormat="1" ht="49.95" customHeight="1" spans="1:4">
      <c r="A59" s="17">
        <v>48</v>
      </c>
      <c r="B59" s="27" t="s">
        <v>659</v>
      </c>
      <c r="C59" s="21" t="s">
        <v>660</v>
      </c>
      <c r="D59" s="10"/>
    </row>
    <row r="60" s="2" customFormat="1" ht="30" customHeight="1" spans="1:4">
      <c r="A60" s="9" t="s">
        <v>661</v>
      </c>
      <c r="B60" s="9"/>
      <c r="C60" s="9"/>
      <c r="D60" s="10"/>
    </row>
    <row r="61" s="2" customFormat="1" ht="190" customHeight="1" spans="1:4">
      <c r="A61" s="36">
        <v>49</v>
      </c>
      <c r="B61" s="28" t="s">
        <v>662</v>
      </c>
      <c r="C61" s="13" t="s">
        <v>663</v>
      </c>
      <c r="D61" s="10"/>
    </row>
    <row r="62" s="2" customFormat="1" ht="204" customHeight="1" spans="1:3">
      <c r="A62" s="36">
        <v>50</v>
      </c>
      <c r="B62" s="37" t="s">
        <v>664</v>
      </c>
      <c r="C62" s="28" t="s">
        <v>665</v>
      </c>
    </row>
    <row r="63" s="2" customFormat="1" ht="152" customHeight="1" spans="1:3">
      <c r="A63" s="36">
        <v>51</v>
      </c>
      <c r="B63" s="28" t="s">
        <v>666</v>
      </c>
      <c r="C63" s="12" t="s">
        <v>667</v>
      </c>
    </row>
    <row r="64" s="2" customFormat="1" ht="119" customHeight="1" spans="1:3">
      <c r="A64" s="36">
        <v>52</v>
      </c>
      <c r="B64" s="28" t="s">
        <v>668</v>
      </c>
      <c r="C64" s="12" t="s">
        <v>669</v>
      </c>
    </row>
    <row r="65" s="2" customFormat="1" ht="188" customHeight="1" spans="1:3">
      <c r="A65" s="36">
        <v>53</v>
      </c>
      <c r="B65" s="28" t="s">
        <v>670</v>
      </c>
      <c r="C65" s="21" t="s">
        <v>671</v>
      </c>
    </row>
    <row r="66" s="2" customFormat="1" ht="74" customHeight="1" spans="1:3">
      <c r="A66" s="36">
        <v>54</v>
      </c>
      <c r="B66" s="13" t="s">
        <v>672</v>
      </c>
      <c r="C66" s="12" t="s">
        <v>673</v>
      </c>
    </row>
    <row r="67" s="2" customFormat="1" ht="30" customHeight="1" spans="1:4">
      <c r="A67" s="9" t="s">
        <v>674</v>
      </c>
      <c r="B67" s="9"/>
      <c r="C67" s="9"/>
      <c r="D67" s="10"/>
    </row>
    <row r="68" s="2" customFormat="1" ht="135" customHeight="1" spans="1:3">
      <c r="A68" s="15">
        <v>55</v>
      </c>
      <c r="B68" s="27" t="s">
        <v>675</v>
      </c>
      <c r="C68" s="21" t="s">
        <v>676</v>
      </c>
    </row>
    <row r="69" s="4" customFormat="1" ht="140" customHeight="1" spans="1:3">
      <c r="A69" s="15">
        <v>56</v>
      </c>
      <c r="B69" s="21" t="s">
        <v>677</v>
      </c>
      <c r="C69" s="21" t="s">
        <v>678</v>
      </c>
    </row>
    <row r="70" s="2" customFormat="1" ht="30" customHeight="1" spans="1:4">
      <c r="A70" s="9" t="s">
        <v>679</v>
      </c>
      <c r="B70" s="9"/>
      <c r="C70" s="9"/>
      <c r="D70" s="10"/>
    </row>
    <row r="71" s="2" customFormat="1" ht="143" customHeight="1" spans="1:3">
      <c r="A71" s="15">
        <v>57</v>
      </c>
      <c r="B71" s="12" t="s">
        <v>680</v>
      </c>
      <c r="C71" s="12" t="s">
        <v>681</v>
      </c>
    </row>
    <row r="72" s="2" customFormat="1" ht="61" customHeight="1" spans="1:3">
      <c r="A72" s="15">
        <v>58</v>
      </c>
      <c r="B72" s="12" t="s">
        <v>682</v>
      </c>
      <c r="C72" s="12" t="s">
        <v>567</v>
      </c>
    </row>
    <row r="73" s="1" customFormat="1" ht="147" customHeight="1" spans="1:3">
      <c r="A73" s="15">
        <v>59</v>
      </c>
      <c r="B73" s="12" t="s">
        <v>683</v>
      </c>
      <c r="C73" s="12" t="s">
        <v>684</v>
      </c>
    </row>
  </sheetData>
  <autoFilter xmlns:etc="http://www.wps.cn/officeDocument/2017/etCustomData" ref="A1:C73" etc:filterBottomFollowUsedRange="0">
    <extLst/>
  </autoFilter>
  <mergeCells count="13">
    <mergeCell ref="A1:C1"/>
    <mergeCell ref="A3:C3"/>
    <mergeCell ref="A7:C7"/>
    <mergeCell ref="A10:C10"/>
    <mergeCell ref="A18:C18"/>
    <mergeCell ref="A21:C21"/>
    <mergeCell ref="A36:C36"/>
    <mergeCell ref="A42:C42"/>
    <mergeCell ref="A46:C46"/>
    <mergeCell ref="A51:C51"/>
    <mergeCell ref="A60:C60"/>
    <mergeCell ref="A67:C67"/>
    <mergeCell ref="A70:C70"/>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阿莱期待未来</cp:lastModifiedBy>
  <dcterms:created xsi:type="dcterms:W3CDTF">2023-05-12T11:15:00Z</dcterms:created>
  <dcterms:modified xsi:type="dcterms:W3CDTF">2025-06-30T02:29:29Z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5FC4FEBC73F94FA39BD52DED1D29B3A8_13</vt:lpwstr>
  </property>
</Properties>
</file>