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245.72</v>
      </c>
      <c r="D4" s="8" t="inlineStr">
        <is>
          <t>一、一般公共服务支出</t>
        </is>
      </c>
      <c r="E4" s="4" t="inlineStr">
        <is>
          <t>32</t>
        </is>
      </c>
      <c r="F4" s="10" t="n">
        <v>148.38</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0.0</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16.33</v>
      </c>
    </row>
    <row r="12" customHeight="true" ht="23.25">
      <c r="A12" s="8"/>
      <c r="B12" s="4" t="inlineStr">
        <is>
          <t>9</t>
        </is>
      </c>
      <c r="C12" s="12"/>
      <c r="D12" s="8" t="inlineStr">
        <is>
          <t>九、卫生健康支出</t>
        </is>
      </c>
      <c r="E12" s="4" t="inlineStr">
        <is>
          <t>40</t>
        </is>
      </c>
      <c r="F12" s="10" t="n">
        <v>0.0</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73.0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8.01</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245.72</v>
      </c>
      <c r="D30" s="22" t="inlineStr">
        <is>
          <t>本年支出合计</t>
        </is>
      </c>
      <c r="E30" s="4" t="inlineStr">
        <is>
          <t>58</t>
        </is>
      </c>
      <c r="F30" s="10" t="n">
        <v>245.72</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245.72</v>
      </c>
      <c r="D34" s="22" t="inlineStr">
        <is>
          <t>总计</t>
        </is>
      </c>
      <c r="E34" s="4" t="inlineStr">
        <is>
          <t>62</t>
        </is>
      </c>
      <c r="F34" s="10" t="n">
        <v>245.72</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245.72</v>
      </c>
      <c r="F6" s="46" t="n">
        <v>245.72</v>
      </c>
      <c r="G6" s="46" t="n">
        <v>0.0</v>
      </c>
      <c r="H6" s="46" t="n">
        <v>0.0</v>
      </c>
      <c r="I6" s="46" t="n">
        <v>0.0</v>
      </c>
      <c r="J6" s="46" t="n">
        <v>0.0</v>
      </c>
      <c r="K6" s="46" t="n">
        <v>0.0</v>
      </c>
    </row>
    <row r="7" customHeight="true" ht="19.5">
      <c r="A7" s="48" t="inlineStr">
        <is>
          <t>2013401</t>
        </is>
      </c>
      <c r="B7" s="50"/>
      <c r="C7" s="50"/>
      <c r="D7" s="24" t="inlineStr">
        <is>
          <t>行政运行</t>
        </is>
      </c>
      <c r="E7" s="10" t="n">
        <v>110.54</v>
      </c>
      <c r="F7" s="10" t="n">
        <v>110.54</v>
      </c>
      <c r="G7" s="10" t="n">
        <v>0.0</v>
      </c>
      <c r="H7" s="10" t="n">
        <v>0.0</v>
      </c>
      <c r="I7" s="10" t="n">
        <v>0.0</v>
      </c>
      <c r="J7" s="10" t="n">
        <v>0.0</v>
      </c>
      <c r="K7" s="10" t="n">
        <v>0.0</v>
      </c>
    </row>
    <row r="8" customHeight="true" ht="19.5">
      <c r="A8" s="48" t="inlineStr">
        <is>
          <t>2013402</t>
        </is>
      </c>
      <c r="B8" s="50"/>
      <c r="C8" s="50"/>
      <c r="D8" s="24" t="inlineStr">
        <is>
          <t>一般行政管理事务</t>
        </is>
      </c>
      <c r="E8" s="10" t="n">
        <v>29.0</v>
      </c>
      <c r="F8" s="10" t="n">
        <v>29.0</v>
      </c>
      <c r="G8" s="10" t="n">
        <v>0.0</v>
      </c>
      <c r="H8" s="10" t="n">
        <v>0.0</v>
      </c>
      <c r="I8" s="10" t="n">
        <v>0.0</v>
      </c>
      <c r="J8" s="10" t="n">
        <v>0.0</v>
      </c>
      <c r="K8" s="10" t="n">
        <v>0.0</v>
      </c>
    </row>
    <row r="9" customHeight="true" ht="19.5">
      <c r="A9" s="48" t="inlineStr">
        <is>
          <t>2012304</t>
        </is>
      </c>
      <c r="B9" s="50"/>
      <c r="C9" s="50"/>
      <c r="D9" s="24" t="inlineStr">
        <is>
          <t>民族工作专项</t>
        </is>
      </c>
      <c r="E9" s="10" t="n">
        <v>8.84</v>
      </c>
      <c r="F9" s="10" t="n">
        <v>8.84</v>
      </c>
      <c r="G9" s="10" t="n">
        <v>0.0</v>
      </c>
      <c r="H9" s="10" t="n">
        <v>0.0</v>
      </c>
      <c r="I9" s="10" t="n">
        <v>0.0</v>
      </c>
      <c r="J9" s="10" t="n">
        <v>0.0</v>
      </c>
      <c r="K9" s="10" t="n">
        <v>0.0</v>
      </c>
    </row>
    <row r="10" customHeight="true" ht="19.5">
      <c r="A10" s="48" t="inlineStr">
        <is>
          <t>2130599</t>
        </is>
      </c>
      <c r="B10" s="50"/>
      <c r="C10" s="50"/>
      <c r="D10" s="24" t="inlineStr">
        <is>
          <t>其他扶贫支出</t>
        </is>
      </c>
      <c r="E10" s="10" t="n">
        <v>73.0</v>
      </c>
      <c r="F10" s="10" t="n">
        <v>73.0</v>
      </c>
      <c r="G10" s="10" t="n">
        <v>0.0</v>
      </c>
      <c r="H10" s="10" t="n">
        <v>0.0</v>
      </c>
      <c r="I10" s="10" t="n">
        <v>0.0</v>
      </c>
      <c r="J10" s="10" t="n">
        <v>0.0</v>
      </c>
      <c r="K10" s="10" t="n">
        <v>0.0</v>
      </c>
    </row>
    <row r="11" customHeight="true" ht="19.5">
      <c r="A11" s="48" t="inlineStr">
        <is>
          <t>2080505</t>
        </is>
      </c>
      <c r="B11" s="50"/>
      <c r="C11" s="50"/>
      <c r="D11" s="24" t="inlineStr">
        <is>
          <t>机关事业单位基本养老保险缴费支出</t>
        </is>
      </c>
      <c r="E11" s="10" t="n">
        <v>11.3</v>
      </c>
      <c r="F11" s="10" t="n">
        <v>11.3</v>
      </c>
      <c r="G11" s="10" t="n">
        <v>0.0</v>
      </c>
      <c r="H11" s="10" t="n">
        <v>0.0</v>
      </c>
      <c r="I11" s="10" t="n">
        <v>0.0</v>
      </c>
      <c r="J11" s="10" t="n">
        <v>0.0</v>
      </c>
      <c r="K11" s="10" t="n">
        <v>0.0</v>
      </c>
    </row>
    <row r="12" customHeight="true" ht="19.5">
      <c r="A12" s="48" t="inlineStr">
        <is>
          <t>2080506</t>
        </is>
      </c>
      <c r="B12" s="50"/>
      <c r="C12" s="50"/>
      <c r="D12" s="24" t="inlineStr">
        <is>
          <t>机关事业单位职业年金缴费支出</t>
        </is>
      </c>
      <c r="E12" s="10" t="n">
        <v>5.03</v>
      </c>
      <c r="F12" s="10" t="n">
        <v>5.03</v>
      </c>
      <c r="G12" s="10" t="n">
        <v>0.0</v>
      </c>
      <c r="H12" s="10" t="n">
        <v>0.0</v>
      </c>
      <c r="I12" s="10" t="n">
        <v>0.0</v>
      </c>
      <c r="J12" s="10" t="n">
        <v>0.0</v>
      </c>
      <c r="K12" s="10" t="n">
        <v>0.0</v>
      </c>
    </row>
    <row r="13" customHeight="true" ht="19.5">
      <c r="A13" s="48" t="inlineStr">
        <is>
          <t>2210201</t>
        </is>
      </c>
      <c r="B13" s="50"/>
      <c r="C13" s="50"/>
      <c r="D13" s="24" t="inlineStr">
        <is>
          <t>住房公积金</t>
        </is>
      </c>
      <c r="E13" s="10" t="n">
        <v>8.01</v>
      </c>
      <c r="F13" s="10" t="n">
        <v>8.01</v>
      </c>
      <c r="G13" s="10" t="n">
        <v>0.0</v>
      </c>
      <c r="H13" s="10" t="n">
        <v>0.0</v>
      </c>
      <c r="I13" s="10" t="n">
        <v>0.0</v>
      </c>
      <c r="J13" s="10" t="n">
        <v>0.0</v>
      </c>
      <c r="K13" s="10" t="n">
        <v>0.0</v>
      </c>
    </row>
    <row r="14" customHeight="true" ht="15.0">
      <c r="A14" s="52" t="inlineStr">
        <is>
          <t>注：本表反映部门本年度取得的各项收入情况。</t>
        </is>
      </c>
      <c r="B14" s="54"/>
      <c r="C14" s="54"/>
      <c r="D14" s="54"/>
      <c r="E14" s="54"/>
      <c r="F14" s="54"/>
      <c r="G14" s="54"/>
      <c r="H14" s="54"/>
      <c r="I14" s="54"/>
      <c r="J14" s="54"/>
      <c r="K14" s="54"/>
    </row>
    <row r="15" customHeight="true" ht="15.0">
      <c r="A15" s="52" t="inlineStr">
        <is>
          <t xml:space="preserve">    本表金额转换成万元时，因四舍五入可能存在尾差。</t>
        </is>
      </c>
      <c r="B15" s="54"/>
      <c r="C15" s="54"/>
      <c r="D15" s="54"/>
      <c r="E15" s="54"/>
      <c r="F15" s="54"/>
      <c r="G15" s="54"/>
      <c r="H15" s="54"/>
      <c r="I15" s="54"/>
      <c r="J15" s="54"/>
      <c r="K15" s="54"/>
    </row>
    <row r="16" customHeight="true" ht="15.0">
      <c r="A16" s="52" t="inlineStr">
        <is>
          <t xml:space="preserve">    如本表为空，则我部门本年度无此类资金收支余。</t>
        </is>
      </c>
      <c r="B16" s="54"/>
      <c r="C16" s="54"/>
      <c r="D16" s="54"/>
      <c r="E16" s="54"/>
      <c r="F16" s="54"/>
      <c r="G16" s="54"/>
      <c r="H16" s="54"/>
      <c r="I16" s="54"/>
      <c r="J16" s="54"/>
      <c r="K16" s="54"/>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245.72</v>
      </c>
      <c r="F6" s="46" t="n">
        <v>134.87</v>
      </c>
      <c r="G6" s="46" t="n">
        <v>110.84</v>
      </c>
      <c r="H6" s="46" t="n">
        <v>0.0</v>
      </c>
      <c r="I6" s="46" t="n">
        <v>0.0</v>
      </c>
      <c r="J6" s="46" t="n">
        <v>0.0</v>
      </c>
    </row>
    <row r="7" customHeight="true" ht="18.0">
      <c r="A7" s="48" t="inlineStr">
        <is>
          <t>2013401</t>
        </is>
      </c>
      <c r="B7" s="50"/>
      <c r="C7" s="50"/>
      <c r="D7" s="24" t="inlineStr">
        <is>
          <t>行政运行</t>
        </is>
      </c>
      <c r="E7" s="10" t="n">
        <v>110.54</v>
      </c>
      <c r="F7" s="10" t="n">
        <v>110.54</v>
      </c>
      <c r="G7" s="10" t="n">
        <v>0.0</v>
      </c>
      <c r="H7" s="10" t="n">
        <v>0.0</v>
      </c>
      <c r="I7" s="10" t="n">
        <v>0.0</v>
      </c>
      <c r="J7" s="10" t="n">
        <v>0.0</v>
      </c>
    </row>
    <row r="8" customHeight="true" ht="18.0">
      <c r="A8" s="48" t="inlineStr">
        <is>
          <t>2013402</t>
        </is>
      </c>
      <c r="B8" s="50"/>
      <c r="C8" s="50"/>
      <c r="D8" s="24" t="inlineStr">
        <is>
          <t>一般行政管理事务</t>
        </is>
      </c>
      <c r="E8" s="10" t="n">
        <v>29.0</v>
      </c>
      <c r="F8" s="10" t="n">
        <v>0.0</v>
      </c>
      <c r="G8" s="10" t="n">
        <v>29.0</v>
      </c>
      <c r="H8" s="10" t="n">
        <v>0.0</v>
      </c>
      <c r="I8" s="10" t="n">
        <v>0.0</v>
      </c>
      <c r="J8" s="10" t="n">
        <v>0.0</v>
      </c>
    </row>
    <row r="9" customHeight="true" ht="18.0">
      <c r="A9" s="48" t="inlineStr">
        <is>
          <t>2130599</t>
        </is>
      </c>
      <c r="B9" s="50"/>
      <c r="C9" s="50"/>
      <c r="D9" s="24" t="inlineStr">
        <is>
          <t>其他扶贫支出</t>
        </is>
      </c>
      <c r="E9" s="10" t="n">
        <v>73.0</v>
      </c>
      <c r="F9" s="10" t="n">
        <v>0.0</v>
      </c>
      <c r="G9" s="10" t="n">
        <v>73.0</v>
      </c>
      <c r="H9" s="10" t="n">
        <v>0.0</v>
      </c>
      <c r="I9" s="10" t="n">
        <v>0.0</v>
      </c>
      <c r="J9" s="10" t="n">
        <v>0.0</v>
      </c>
    </row>
    <row r="10" customHeight="true" ht="18.0">
      <c r="A10" s="48" t="inlineStr">
        <is>
          <t>2012304</t>
        </is>
      </c>
      <c r="B10" s="50"/>
      <c r="C10" s="50"/>
      <c r="D10" s="24" t="inlineStr">
        <is>
          <t>民族工作专项</t>
        </is>
      </c>
      <c r="E10" s="10" t="n">
        <v>8.84</v>
      </c>
      <c r="F10" s="10" t="n">
        <v>0.0</v>
      </c>
      <c r="G10" s="10" t="n">
        <v>8.84</v>
      </c>
      <c r="H10" s="10" t="n">
        <v>0.0</v>
      </c>
      <c r="I10" s="10" t="n">
        <v>0.0</v>
      </c>
      <c r="J10" s="10" t="n">
        <v>0.0</v>
      </c>
    </row>
    <row r="11" customHeight="true" ht="18.0">
      <c r="A11" s="48" t="inlineStr">
        <is>
          <t>2080506</t>
        </is>
      </c>
      <c r="B11" s="50"/>
      <c r="C11" s="50"/>
      <c r="D11" s="24" t="inlineStr">
        <is>
          <t>机关事业单位职业年金缴费支出</t>
        </is>
      </c>
      <c r="E11" s="10" t="n">
        <v>5.03</v>
      </c>
      <c r="F11" s="10" t="n">
        <v>5.03</v>
      </c>
      <c r="G11" s="10" t="n">
        <v>0.0</v>
      </c>
      <c r="H11" s="10" t="n">
        <v>0.0</v>
      </c>
      <c r="I11" s="10" t="n">
        <v>0.0</v>
      </c>
      <c r="J11" s="10" t="n">
        <v>0.0</v>
      </c>
    </row>
    <row r="12" customHeight="true" ht="18.0">
      <c r="A12" s="48" t="inlineStr">
        <is>
          <t>2210201</t>
        </is>
      </c>
      <c r="B12" s="50"/>
      <c r="C12" s="50"/>
      <c r="D12" s="24" t="inlineStr">
        <is>
          <t>住房公积金</t>
        </is>
      </c>
      <c r="E12" s="10" t="n">
        <v>8.01</v>
      </c>
      <c r="F12" s="10" t="n">
        <v>8.01</v>
      </c>
      <c r="G12" s="10" t="n">
        <v>0.0</v>
      </c>
      <c r="H12" s="10" t="n">
        <v>0.0</v>
      </c>
      <c r="I12" s="10" t="n">
        <v>0.0</v>
      </c>
      <c r="J12" s="10" t="n">
        <v>0.0</v>
      </c>
    </row>
    <row r="13" customHeight="true" ht="18.0">
      <c r="A13" s="48" t="inlineStr">
        <is>
          <t>2080505</t>
        </is>
      </c>
      <c r="B13" s="50"/>
      <c r="C13" s="50"/>
      <c r="D13" s="24" t="inlineStr">
        <is>
          <t>机关事业单位基本养老保险缴费支出</t>
        </is>
      </c>
      <c r="E13" s="10" t="n">
        <v>11.3</v>
      </c>
      <c r="F13" s="10" t="n">
        <v>11.3</v>
      </c>
      <c r="G13" s="10" t="n">
        <v>0.0</v>
      </c>
      <c r="H13" s="10" t="n">
        <v>0.0</v>
      </c>
      <c r="I13" s="10" t="n">
        <v>0.0</v>
      </c>
      <c r="J13" s="10" t="n">
        <v>0.0</v>
      </c>
    </row>
    <row r="14" customHeight="true" ht="15.0">
      <c r="A14" s="56" t="inlineStr">
        <is>
          <t>注：本表反映部门本年度各项支出情况。</t>
        </is>
      </c>
      <c r="B14" s="54"/>
      <c r="C14" s="54"/>
      <c r="D14" s="54"/>
      <c r="E14" s="54"/>
      <c r="F14" s="54"/>
      <c r="G14" s="54"/>
      <c r="H14" s="54"/>
      <c r="I14" s="54"/>
      <c r="J14" s="54"/>
    </row>
    <row r="15" customHeight="true" ht="15.0">
      <c r="A15" s="56" t="inlineStr">
        <is>
          <t xml:space="preserve">    本表金额转换成万元时，因四舍五入可能存在尾差。</t>
        </is>
      </c>
      <c r="B15" s="54"/>
      <c r="C15" s="54"/>
      <c r="D15" s="54"/>
      <c r="E15" s="54"/>
      <c r="F15" s="54"/>
      <c r="G15" s="54"/>
      <c r="H15" s="54"/>
      <c r="I15" s="54"/>
      <c r="J15" s="54"/>
    </row>
    <row r="16" customHeight="true" ht="15.0">
      <c r="A16" s="56" t="inlineStr">
        <is>
          <t xml:space="preserve">    如本表为空，则我部门本年度无此类资金收支余。</t>
        </is>
      </c>
      <c r="B16" s="54"/>
      <c r="C16" s="54"/>
      <c r="D16" s="54"/>
      <c r="E16" s="54"/>
      <c r="F16" s="54"/>
      <c r="G16" s="54"/>
      <c r="H16" s="54"/>
      <c r="I16" s="54"/>
      <c r="J16" s="54"/>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245.72</v>
      </c>
      <c r="D5" s="70" t="inlineStr">
        <is>
          <t>一、一般公共服务支出</t>
        </is>
      </c>
      <c r="E5" s="42" t="inlineStr">
        <is>
          <t>33</t>
        </is>
      </c>
      <c r="F5" s="10" t="n">
        <v>148.38</v>
      </c>
      <c r="G5" s="10" t="n">
        <v>148.38</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0.0</v>
      </c>
      <c r="G9" s="10" t="n">
        <v>0.0</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16.33</v>
      </c>
      <c r="G12" s="10" t="n">
        <v>16.33</v>
      </c>
      <c r="H12" s="10" t="n">
        <v>0.0</v>
      </c>
      <c r="I12" s="10" t="n">
        <v>0.0</v>
      </c>
    </row>
    <row r="13" customHeight="true" ht="25.5">
      <c r="A13" s="70"/>
      <c r="B13" s="42" t="inlineStr">
        <is>
          <t>9</t>
        </is>
      </c>
      <c r="C13" s="12"/>
      <c r="D13" s="70" t="inlineStr">
        <is>
          <t>九、卫生健康支出</t>
        </is>
      </c>
      <c r="E13" s="42" t="inlineStr">
        <is>
          <t>41</t>
        </is>
      </c>
      <c r="F13" s="10" t="n">
        <v>0.0</v>
      </c>
      <c r="G13" s="10" t="n">
        <v>0.0</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73.0</v>
      </c>
      <c r="G16" s="10" t="n">
        <v>73.0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8.01</v>
      </c>
      <c r="G23" s="10" t="n">
        <v>8.01</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245.72</v>
      </c>
      <c r="D31" s="42" t="inlineStr">
        <is>
          <t>本年支出合计</t>
        </is>
      </c>
      <c r="E31" s="42" t="inlineStr">
        <is>
          <t>59</t>
        </is>
      </c>
      <c r="F31" s="10" t="n">
        <v>245.72</v>
      </c>
      <c r="G31" s="10" t="n">
        <v>245.72</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245.72</v>
      </c>
      <c r="D36" s="42" t="inlineStr">
        <is>
          <t>总计</t>
        </is>
      </c>
      <c r="E36" s="42" t="inlineStr">
        <is>
          <t>64</t>
        </is>
      </c>
      <c r="F36" s="10" t="n">
        <v>245.72</v>
      </c>
      <c r="G36" s="10" t="n">
        <v>245.72</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245.72</v>
      </c>
      <c r="F6" s="46" t="n">
        <v>134.87</v>
      </c>
      <c r="G6" s="46" t="n">
        <v>110.84</v>
      </c>
    </row>
    <row r="7" customHeight="true" ht="18.0">
      <c r="A7" s="48" t="inlineStr">
        <is>
          <t>2130599</t>
        </is>
      </c>
      <c r="B7" s="50"/>
      <c r="C7" s="50"/>
      <c r="D7" s="24" t="inlineStr">
        <is>
          <t>其他扶贫支出</t>
        </is>
      </c>
      <c r="E7" s="10" t="n">
        <v>73.0</v>
      </c>
      <c r="F7" s="10" t="n">
        <v>0.0</v>
      </c>
      <c r="G7" s="10" t="n">
        <v>73.0</v>
      </c>
    </row>
    <row r="8" customHeight="true" ht="18.0">
      <c r="A8" s="48" t="inlineStr">
        <is>
          <t>2013402</t>
        </is>
      </c>
      <c r="B8" s="50"/>
      <c r="C8" s="50"/>
      <c r="D8" s="24" t="inlineStr">
        <is>
          <t>一般行政管理事务</t>
        </is>
      </c>
      <c r="E8" s="10" t="n">
        <v>29.0</v>
      </c>
      <c r="F8" s="10" t="n">
        <v>0.0</v>
      </c>
      <c r="G8" s="10" t="n">
        <v>29.0</v>
      </c>
    </row>
    <row r="9" customHeight="true" ht="18.0">
      <c r="A9" s="48" t="inlineStr">
        <is>
          <t>2012304</t>
        </is>
      </c>
      <c r="B9" s="50"/>
      <c r="C9" s="50"/>
      <c r="D9" s="24" t="inlineStr">
        <is>
          <t>民族工作专项</t>
        </is>
      </c>
      <c r="E9" s="10" t="n">
        <v>8.84</v>
      </c>
      <c r="F9" s="10" t="n">
        <v>0.0</v>
      </c>
      <c r="G9" s="10" t="n">
        <v>8.84</v>
      </c>
    </row>
    <row r="10" customHeight="true" ht="18.0">
      <c r="A10" s="48" t="inlineStr">
        <is>
          <t>2080506</t>
        </is>
      </c>
      <c r="B10" s="50"/>
      <c r="C10" s="50"/>
      <c r="D10" s="24" t="inlineStr">
        <is>
          <t>机关事业单位职业年金缴费支出</t>
        </is>
      </c>
      <c r="E10" s="10" t="n">
        <v>5.03</v>
      </c>
      <c r="F10" s="10" t="n">
        <v>5.03</v>
      </c>
      <c r="G10" s="10" t="n">
        <v>0.0</v>
      </c>
    </row>
    <row r="11" customHeight="true" ht="18.0">
      <c r="A11" s="48" t="inlineStr">
        <is>
          <t>2080505</t>
        </is>
      </c>
      <c r="B11" s="50"/>
      <c r="C11" s="50"/>
      <c r="D11" s="24" t="inlineStr">
        <is>
          <t>机关事业单位基本养老保险缴费支出</t>
        </is>
      </c>
      <c r="E11" s="10" t="n">
        <v>11.3</v>
      </c>
      <c r="F11" s="10" t="n">
        <v>11.3</v>
      </c>
      <c r="G11" s="10" t="n">
        <v>0.0</v>
      </c>
    </row>
    <row r="12" customHeight="true" ht="18.0">
      <c r="A12" s="48" t="inlineStr">
        <is>
          <t>2013401</t>
        </is>
      </c>
      <c r="B12" s="50"/>
      <c r="C12" s="50"/>
      <c r="D12" s="24" t="inlineStr">
        <is>
          <t>行政运行</t>
        </is>
      </c>
      <c r="E12" s="10" t="n">
        <v>110.54</v>
      </c>
      <c r="F12" s="10" t="n">
        <v>110.54</v>
      </c>
      <c r="G12" s="10" t="n">
        <v>0.0</v>
      </c>
    </row>
    <row r="13" customHeight="true" ht="18.0">
      <c r="A13" s="48" t="inlineStr">
        <is>
          <t>2210201</t>
        </is>
      </c>
      <c r="B13" s="50"/>
      <c r="C13" s="50"/>
      <c r="D13" s="24" t="inlineStr">
        <is>
          <t>住房公积金</t>
        </is>
      </c>
      <c r="E13" s="10" t="n">
        <v>8.01</v>
      </c>
      <c r="F13" s="10" t="n">
        <v>8.01</v>
      </c>
      <c r="G13" s="10" t="n">
        <v>0.0</v>
      </c>
    </row>
    <row r="14" customHeight="true" ht="15.0">
      <c r="A14" s="82" t="inlineStr">
        <is>
          <t>注：本表反映部门本年度一般公共预算财政拨款支出情况。</t>
        </is>
      </c>
      <c r="B14" s="54"/>
      <c r="C14" s="54"/>
      <c r="D14" s="54"/>
      <c r="E14" s="54"/>
      <c r="F14" s="54"/>
      <c r="G14" s="54"/>
    </row>
    <row r="15" customHeight="true" ht="15.0">
      <c r="A15" s="82" t="inlineStr">
        <is>
          <t xml:space="preserve">    本表金额转换成万元时，因四舍五入可能存在尾差。</t>
        </is>
      </c>
      <c r="B15" s="54"/>
      <c r="C15" s="54"/>
      <c r="D15" s="54"/>
      <c r="E15" s="54"/>
      <c r="F15" s="54"/>
      <c r="G15" s="54"/>
    </row>
    <row r="16" customHeight="true" ht="15.0">
      <c r="A16" s="82" t="inlineStr">
        <is>
          <t xml:space="preserve">    如本表为空，则我部门本年度无此类资金收支余。</t>
        </is>
      </c>
      <c r="B16" s="54"/>
      <c r="C16" s="54"/>
      <c r="D16" s="54"/>
      <c r="E16" s="54"/>
      <c r="F16" s="54"/>
      <c r="G16" s="54"/>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120.19</v>
      </c>
      <c r="D4" s="94" t="inlineStr">
        <is>
          <t>302</t>
        </is>
      </c>
      <c r="E4" s="94" t="inlineStr">
        <is>
          <t>商品和服务支出</t>
        </is>
      </c>
      <c r="F4" s="96" t="n">
        <v>12.67</v>
      </c>
      <c r="G4" s="98" t="inlineStr">
        <is>
          <t>307</t>
        </is>
      </c>
      <c r="H4" s="98" t="inlineStr">
        <is>
          <t>债务利息及费用支出</t>
        </is>
      </c>
      <c r="I4" s="96" t="n">
        <v>0.0</v>
      </c>
    </row>
    <row r="5" customHeight="true" ht="21.0">
      <c r="A5" s="86" t="inlineStr">
        <is>
          <t>30101</t>
        </is>
      </c>
      <c r="B5" s="94" t="inlineStr">
        <is>
          <t xml:space="preserve">  基本工资</t>
        </is>
      </c>
      <c r="C5" s="96" t="n">
        <v>46.62</v>
      </c>
      <c r="D5" s="86" t="inlineStr">
        <is>
          <t>30201</t>
        </is>
      </c>
      <c r="E5" s="94" t="inlineStr">
        <is>
          <t xml:space="preserve">  办公费</t>
        </is>
      </c>
      <c r="F5" s="96" t="n">
        <v>2.42</v>
      </c>
      <c r="G5" s="100" t="inlineStr">
        <is>
          <t>30701</t>
        </is>
      </c>
      <c r="H5" s="98" t="inlineStr">
        <is>
          <t xml:space="preserve">  国内债务付息</t>
        </is>
      </c>
      <c r="I5" s="96" t="n">
        <v>0.0</v>
      </c>
    </row>
    <row r="6" customHeight="true" ht="21.0">
      <c r="A6" s="86" t="inlineStr">
        <is>
          <t>30102</t>
        </is>
      </c>
      <c r="B6" s="94" t="inlineStr">
        <is>
          <t xml:space="preserve">  津贴补贴</t>
        </is>
      </c>
      <c r="C6" s="96" t="n">
        <v>23.38</v>
      </c>
      <c r="D6" s="86" t="inlineStr">
        <is>
          <t>30202</t>
        </is>
      </c>
      <c r="E6" s="94" t="inlineStr">
        <is>
          <t xml:space="preserve">  印刷费</t>
        </is>
      </c>
      <c r="F6" s="96" t="n">
        <v>0.28</v>
      </c>
      <c r="G6" s="100" t="inlineStr">
        <is>
          <t>30702</t>
        </is>
      </c>
      <c r="H6" s="98" t="inlineStr">
        <is>
          <t xml:space="preserve">  国外债务付息</t>
        </is>
      </c>
      <c r="I6" s="96" t="n">
        <v>0.0</v>
      </c>
    </row>
    <row r="7" customHeight="true" ht="21.0">
      <c r="A7" s="86" t="inlineStr">
        <is>
          <t>30103</t>
        </is>
      </c>
      <c r="B7" s="94" t="inlineStr">
        <is>
          <t xml:space="preserve">  奖金</t>
        </is>
      </c>
      <c r="C7" s="96" t="n">
        <v>4.29</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0.0</v>
      </c>
      <c r="D8" s="86" t="inlineStr">
        <is>
          <t>30204</t>
        </is>
      </c>
      <c r="E8" s="94" t="inlineStr">
        <is>
          <t xml:space="preserve">  手续费</t>
        </is>
      </c>
      <c r="F8" s="96" t="n">
        <v>0.0</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0.0</v>
      </c>
      <c r="D9" s="86" t="inlineStr">
        <is>
          <t>30205</t>
        </is>
      </c>
      <c r="E9" s="94" t="inlineStr">
        <is>
          <t xml:space="preserve">  水费</t>
        </is>
      </c>
      <c r="F9" s="96" t="n">
        <v>0.0</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11.3</v>
      </c>
      <c r="D10" s="86" t="inlineStr">
        <is>
          <t>30206</t>
        </is>
      </c>
      <c r="E10" s="94" t="inlineStr">
        <is>
          <t xml:space="preserve">  电费</t>
        </is>
      </c>
      <c r="F10" s="96" t="n">
        <v>0.0</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5.03</v>
      </c>
      <c r="D11" s="86" t="inlineStr">
        <is>
          <t>30207</t>
        </is>
      </c>
      <c r="E11" s="94" t="inlineStr">
        <is>
          <t xml:space="preserve">  邮电费</t>
        </is>
      </c>
      <c r="F11" s="96" t="n">
        <v>0.83</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4.29</v>
      </c>
      <c r="D12" s="86" t="inlineStr">
        <is>
          <t>30208</t>
        </is>
      </c>
      <c r="E12" s="94" t="inlineStr">
        <is>
          <t xml:space="preserve">  取暖费</t>
        </is>
      </c>
      <c r="F12" s="96" t="n">
        <v>0.0</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0.0</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0.32</v>
      </c>
      <c r="D14" s="86" t="inlineStr">
        <is>
          <t>30211</t>
        </is>
      </c>
      <c r="E14" s="94" t="inlineStr">
        <is>
          <t xml:space="preserve">  差旅费</t>
        </is>
      </c>
      <c r="F14" s="96" t="n">
        <v>0.1</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8.01</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2.66</v>
      </c>
      <c r="D16" s="86" t="inlineStr">
        <is>
          <t>30213</t>
        </is>
      </c>
      <c r="E16" s="94" t="inlineStr">
        <is>
          <t xml:space="preserve">  维修（护）费</t>
        </is>
      </c>
      <c r="F16" s="96" t="n">
        <v>0.58</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14.29</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2.02</v>
      </c>
      <c r="D18" s="86" t="inlineStr">
        <is>
          <t>30215</t>
        </is>
      </c>
      <c r="E18" s="94" t="inlineStr">
        <is>
          <t xml:space="preserve">  会议费</t>
        </is>
      </c>
      <c r="F18" s="96" t="n">
        <v>0.0</v>
      </c>
      <c r="G18" s="100" t="inlineStr">
        <is>
          <t>31012</t>
        </is>
      </c>
      <c r="H18" s="98" t="inlineStr">
        <is>
          <t xml:space="preserve">  拆迁补偿</t>
        </is>
      </c>
      <c r="I18" s="96" t="n">
        <v>0.0</v>
      </c>
    </row>
    <row r="19" customHeight="true" ht="21.0">
      <c r="A19" s="86" t="inlineStr">
        <is>
          <t>30301</t>
        </is>
      </c>
      <c r="B19" s="94" t="inlineStr">
        <is>
          <t xml:space="preserve">  离休费</t>
        </is>
      </c>
      <c r="C19" s="96" t="n">
        <v>0.0</v>
      </c>
      <c r="D19" s="86" t="inlineStr">
        <is>
          <t>30216</t>
        </is>
      </c>
      <c r="E19" s="94" t="inlineStr">
        <is>
          <t xml:space="preserve">  培训费</t>
        </is>
      </c>
      <c r="F19" s="96" t="n">
        <v>0.0</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0.85</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0.0</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1.06</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0.0</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0.0</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0.11</v>
      </c>
      <c r="D27" s="86" t="inlineStr">
        <is>
          <t>30229</t>
        </is>
      </c>
      <c r="E27" s="94" t="inlineStr">
        <is>
          <t xml:space="preserve">  福利费</t>
        </is>
      </c>
      <c r="F27" s="96" t="n">
        <v>0.0</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0.26</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8.21</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0.0</v>
      </c>
      <c r="D30" s="86" t="inlineStr">
        <is>
          <t>30240</t>
        </is>
      </c>
      <c r="E30" s="94" t="inlineStr">
        <is>
          <t xml:space="preserve">  税金及附加费用</t>
        </is>
      </c>
      <c r="F30" s="96" t="n">
        <v>0.0</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0.0</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122.21</v>
      </c>
      <c r="D36" s="112" t="inlineStr">
        <is>
          <t>公用经费合计</t>
        </is>
      </c>
      <c r="E36" s="86"/>
      <c r="F36" s="86"/>
      <c r="G36" s="86"/>
      <c r="H36" s="86"/>
      <c r="I36" s="96" t="n">
        <v>12.67</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0.0</v>
      </c>
      <c r="C2" s="116" t="n">
        <v>3.76</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0.0</v>
      </c>
      <c r="C5" s="116" t="n">
        <v>3.76</v>
      </c>
    </row>
    <row r="6" customHeight="true" ht="28.5">
      <c r="A6" s="118" t="inlineStr">
        <is>
          <t>其中:（1）公务用车运行维护费</t>
        </is>
      </c>
      <c r="B6" s="116" t="n">
        <v>0.0</v>
      </c>
      <c r="C6" s="116" t="n">
        <v>3.76</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2023-07-10T06:47:24Z</dcterms:created>
  <dc:creator>Apache POI</dc:creator>
</cp:coreProperties>
</file>